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vierge-EXCEL\"/>
    </mc:Choice>
  </mc:AlternateContent>
  <xr:revisionPtr revIDLastSave="0" documentId="8_{F6A204FF-2CBB-4384-92BF-5356C5C02942}" xr6:coauthVersionLast="47" xr6:coauthVersionMax="47" xr10:uidLastSave="{00000000-0000-0000-0000-000000000000}"/>
  <bookViews>
    <workbookView xWindow="-98" yWindow="-98" windowWidth="28996" windowHeight="15945" xr2:uid="{26601FC3-16CA-4B7D-AADF-68B0E21AFD5A}"/>
  </bookViews>
  <sheets>
    <sheet name="Calendrier 2027 2028" sheetId="1" r:id="rId1"/>
  </sheets>
  <externalReferences>
    <externalReference r:id="rId2"/>
    <externalReference r:id="rId3"/>
  </externalReferences>
  <definedNames>
    <definedName name="CalendarYear" localSheetId="0">'Calendrier 2027 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 2028'!$A$1:$AV$39</definedName>
    <definedName name="To_lich_1" localSheetId="0">'Calendrier 2027 2028'!$A$5:$U$11</definedName>
    <definedName name="To_lich_10" localSheetId="0">'Calendrier 2027 2028'!#REF!</definedName>
    <definedName name="To_lich_10">'[1]Calendar US'!#REF!</definedName>
    <definedName name="To_lich_11" localSheetId="0">'Calendrier 2027 2028'!#REF!</definedName>
    <definedName name="To_lich_11">'[1]Calendar US'!#REF!</definedName>
    <definedName name="To_lich_12" localSheetId="0">'Calendrier 2027 2028'!#REF!</definedName>
    <definedName name="To_lich_12">'[1]Calendar US'!#REF!</definedName>
    <definedName name="To_lich_2" localSheetId="0">'Calendrier 2027 2028'!$A$12:$U$18</definedName>
    <definedName name="To_lich_3" localSheetId="0">'Calendrier 2027 2028'!$A$19:$U$25</definedName>
    <definedName name="To_lich_4" localSheetId="0">'Calendrier 2027 2028'!$A$26:$U$32</definedName>
    <definedName name="To_lich_5" localSheetId="0">'Calendrier 2027 2028'!$A$33:$U$36</definedName>
    <definedName name="To_lich_6" localSheetId="0">'Calendrier 2027 2028'!#REF!</definedName>
    <definedName name="To_lich_6">'[1]Calendar US'!#REF!</definedName>
    <definedName name="To_lich_7" localSheetId="0">'Calendrier 2027 2028'!#REF!</definedName>
    <definedName name="To_lich_7">'[1]Calendar US'!#REF!</definedName>
    <definedName name="To_lich_8" localSheetId="0">'Calendrier 2027 2028'!#REF!</definedName>
    <definedName name="To_lich_8">'[1]Calendar US'!#REF!</definedName>
    <definedName name="To_lich_9" localSheetId="0">'Calendrier 2027 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<sst xmlns="http://schemas.openxmlformats.org/spreadsheetml/2006/main" count="381" uniqueCount="21">
  <si>
    <t>Calendrier 2027 - 2028</t>
  </si>
  <si>
    <t>Août 2027 à Juillet 2028</t>
  </si>
  <si>
    <t>D</t>
  </si>
  <si>
    <t>M</t>
  </si>
  <si>
    <t>V</t>
  </si>
  <si>
    <t>L</t>
  </si>
  <si>
    <t>S</t>
  </si>
  <si>
    <t>J</t>
  </si>
  <si>
    <t>Assomption</t>
  </si>
  <si>
    <t>Armistice de 1918</t>
  </si>
  <si>
    <t>Premier de l'An</t>
  </si>
  <si>
    <t>Lundi de Pâques</t>
  </si>
  <si>
    <t>Ascension</t>
  </si>
  <si>
    <t>Lundi de Pentecôte</t>
  </si>
  <si>
    <t>Toussaint</t>
  </si>
  <si>
    <t>Noël</t>
  </si>
  <si>
    <t>Dimanche de Pâques</t>
  </si>
  <si>
    <t>Fête du travail</t>
  </si>
  <si>
    <t>Dimanche de Pentecôte</t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</si>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</sst>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0C]mmm\ yyyy"/>
    <numFmt numFmtId="166" formatCode="d"/>
    <numFmt numFmtId="167" formatCode="dddd"/>
    <numFmt numFmtId="168" formatCode="[$-40C]dd\ mmm\ yyyy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b/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7" fillId="0" borderId="0" xfId="0" applyFont="1"/>
    <xf numFmtId="166" fontId="8" fillId="0" borderId="5" xfId="0" applyNumberFormat="1" applyFont="1" applyBorder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166" fontId="9" fillId="0" borderId="5" xfId="0" applyNumberFormat="1" applyFont="1" applyBorder="1" applyAlignment="1">
      <alignment horizontal="center" vertical="center"/>
    </xf>
    <xf numFmtId="167" fontId="9" fillId="0" borderId="5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168" fontId="10" fillId="0" borderId="1" xfId="0" applyNumberFormat="1" applyFont="1" applyBorder="1" applyAlignment="1">
      <alignment horizontal="center" vertical="center" wrapText="1"/>
    </xf>
    <xf numFmtId="168" fontId="1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4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8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8to7\calendrier--aout-juillet-vierge.xlsm" TargetMode="External"/><Relationship Id="rId1" Type="http://schemas.openxmlformats.org/officeDocument/2006/relationships/externalLinkPath" Target="/Website/calendrier-imprimer.fr/NEW%202023/2y/8to7/calendrier--aout-juillet-vierg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 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6149-EE67-4498-8693-E1A474A6FA6C}">
  <sheetPr codeName="Sheet4">
    <pageSetUpPr fitToPage="1"/>
  </sheetPr>
  <dimension ref="A1:AV39"/>
  <sheetViews>
    <sheetView showGridLines="0" showZeros="0" tabSelected="1" zoomScaleNormal="100" workbookViewId="0">
      <selection sqref="A1:AZ40"/>
    </sheetView>
  </sheetViews>
  <sheetFormatPr defaultRowHeight="14.25" x14ac:dyDescent="0.45"/>
  <cols>
    <col min="1" max="1" width="3" style="3" bestFit="1" customWidth="1"/>
    <col min="2" max="2" width="2.59765625" style="4" customWidth="1"/>
    <col min="3" max="3" width="7.59765625" style="4" customWidth="1"/>
    <col min="4" max="4" width="3" style="5" bestFit="1" customWidth="1"/>
    <col min="5" max="5" width="3" style="4" bestFit="1" customWidth="1"/>
    <col min="6" max="6" width="2.59765625" style="4" customWidth="1"/>
    <col min="7" max="7" width="7.59765625" style="4" customWidth="1"/>
    <col min="8" max="8" width="3" style="3" bestFit="1" customWidth="1"/>
    <col min="9" max="9" width="3" style="4" bestFit="1" customWidth="1"/>
    <col min="10" max="10" width="2.59765625" style="4" customWidth="1"/>
    <col min="11" max="11" width="7.59765625" style="4" customWidth="1"/>
    <col min="12" max="12" width="3" style="3" bestFit="1" customWidth="1"/>
    <col min="13" max="13" width="3" style="4" bestFit="1" customWidth="1"/>
    <col min="14" max="14" width="2.59765625" style="4" customWidth="1"/>
    <col min="15" max="15" width="7.59765625" style="4" customWidth="1"/>
    <col min="16" max="16" width="3" style="3" bestFit="1" customWidth="1"/>
    <col min="17" max="17" width="3" style="4" bestFit="1" customWidth="1"/>
    <col min="18" max="18" width="2.59765625" style="4" customWidth="1"/>
    <col min="19" max="19" width="7.59765625" style="4" customWidth="1"/>
    <col min="20" max="20" width="3" style="3" customWidth="1"/>
    <col min="21" max="21" width="3" style="4" bestFit="1" customWidth="1"/>
    <col min="22" max="22" width="2.59765625" style="4" customWidth="1"/>
    <col min="23" max="23" width="7.59765625" style="4" customWidth="1"/>
    <col min="24" max="24" width="3" style="3" customWidth="1"/>
    <col min="25" max="25" width="3" bestFit="1" customWidth="1"/>
    <col min="26" max="26" width="2.59765625" customWidth="1"/>
    <col min="27" max="27" width="7.59765625" customWidth="1"/>
    <col min="28" max="28" width="3" style="6" bestFit="1" customWidth="1"/>
    <col min="29" max="29" width="3" bestFit="1" customWidth="1"/>
    <col min="30" max="30" width="2.59765625" customWidth="1"/>
    <col min="31" max="31" width="7.59765625" customWidth="1"/>
    <col min="32" max="32" width="3" style="6" bestFit="1" customWidth="1"/>
    <col min="33" max="33" width="3" bestFit="1" customWidth="1"/>
    <col min="34" max="34" width="2.59765625" customWidth="1"/>
    <col min="35" max="35" width="7.59765625" customWidth="1"/>
    <col min="36" max="36" width="3" style="6" bestFit="1" customWidth="1"/>
    <col min="37" max="37" width="3" bestFit="1" customWidth="1"/>
    <col min="38" max="38" width="2.59765625" customWidth="1"/>
    <col min="39" max="39" width="7.59765625" customWidth="1"/>
    <col min="40" max="40" width="3" style="6" bestFit="1" customWidth="1"/>
    <col min="41" max="41" width="3" bestFit="1" customWidth="1"/>
    <col min="42" max="42" width="2.59765625" customWidth="1"/>
    <col min="43" max="43" width="7.59765625" customWidth="1"/>
    <col min="44" max="44" width="3" style="6" bestFit="1" customWidth="1"/>
    <col min="45" max="45" width="3" bestFit="1" customWidth="1"/>
    <col min="46" max="46" width="2.59765625" customWidth="1"/>
    <col min="47" max="47" width="7.59765625" customWidth="1"/>
    <col min="48" max="48" width="3" bestFit="1" customWidth="1"/>
  </cols>
  <sheetData>
    <row r="1" spans="1:48" ht="39.950000000000003" customHeight="1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ht="20.65" x14ac:dyDescent="0.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ht="14.1" customHeight="1" x14ac:dyDescent="0.45"/>
    <row r="4" spans="1:48" s="15" customFormat="1" ht="20.100000000000001" customHeight="1" x14ac:dyDescent="0.65">
      <c r="A4" s="7">
        <v>46600</v>
      </c>
      <c r="B4" s="8"/>
      <c r="C4" s="8"/>
      <c r="D4" s="9"/>
      <c r="E4" s="7">
        <v>46631</v>
      </c>
      <c r="F4" s="8"/>
      <c r="G4" s="8"/>
      <c r="H4" s="9"/>
      <c r="I4" s="7">
        <v>46661</v>
      </c>
      <c r="J4" s="8"/>
      <c r="K4" s="8"/>
      <c r="L4" s="9"/>
      <c r="M4" s="7">
        <v>46692</v>
      </c>
      <c r="N4" s="8"/>
      <c r="O4" s="8"/>
      <c r="P4" s="9"/>
      <c r="Q4" s="7">
        <v>46722</v>
      </c>
      <c r="R4" s="8"/>
      <c r="S4" s="8"/>
      <c r="T4" s="9"/>
      <c r="U4" s="10">
        <v>46753</v>
      </c>
      <c r="V4" s="11"/>
      <c r="W4" s="11"/>
      <c r="X4" s="12"/>
      <c r="Y4" s="10">
        <v>46784</v>
      </c>
      <c r="Z4" s="11"/>
      <c r="AA4" s="11"/>
      <c r="AB4" s="12"/>
      <c r="AC4" s="10">
        <v>46813</v>
      </c>
      <c r="AD4" s="11"/>
      <c r="AE4" s="11"/>
      <c r="AF4" s="12"/>
      <c r="AG4" s="10">
        <v>46844</v>
      </c>
      <c r="AH4" s="11"/>
      <c r="AI4" s="11"/>
      <c r="AJ4" s="12"/>
      <c r="AK4" s="10">
        <v>46874</v>
      </c>
      <c r="AL4" s="11"/>
      <c r="AM4" s="11"/>
      <c r="AN4" s="12"/>
      <c r="AO4" s="10">
        <v>46905</v>
      </c>
      <c r="AP4" s="11"/>
      <c r="AQ4" s="11"/>
      <c r="AR4" s="12"/>
      <c r="AS4" s="13">
        <v>46935</v>
      </c>
      <c r="AT4" s="14"/>
      <c r="AU4" s="14"/>
      <c r="AV4" s="14"/>
    </row>
    <row r="5" spans="1:48" ht="18.95" customHeight="1" x14ac:dyDescent="0.45">
      <c r="A5" s="16">
        <v>46600</v>
      </c>
      <c r="B5" s="17" t="s">
        <v>2</v>
      </c>
      <c r="C5" s="18"/>
      <c r="D5" s="19">
        <v>0</v>
      </c>
      <c r="E5" s="16">
        <v>46631</v>
      </c>
      <c r="F5" s="17" t="s">
        <v>3</v>
      </c>
      <c r="G5" s="18"/>
      <c r="H5" s="19">
        <v>0</v>
      </c>
      <c r="I5" s="16">
        <v>46661</v>
      </c>
      <c r="J5" s="17" t="s">
        <v>4</v>
      </c>
      <c r="K5" s="18"/>
      <c r="L5" s="19">
        <v>0</v>
      </c>
      <c r="M5" s="20">
        <v>46692</v>
      </c>
      <c r="N5" s="21" t="s">
        <v>5</v>
      </c>
      <c r="O5" s="18"/>
      <c r="P5" s="19">
        <v>44</v>
      </c>
      <c r="Q5" s="16">
        <v>46722</v>
      </c>
      <c r="R5" s="17" t="s">
        <v>3</v>
      </c>
      <c r="S5" s="18"/>
      <c r="T5" s="19">
        <v>0</v>
      </c>
      <c r="U5" s="20">
        <v>46753</v>
      </c>
      <c r="V5" s="21" t="s">
        <v>6</v>
      </c>
      <c r="W5" s="18"/>
      <c r="X5" s="19">
        <v>0</v>
      </c>
      <c r="Y5" s="16">
        <v>46784</v>
      </c>
      <c r="Z5" s="17" t="s">
        <v>3</v>
      </c>
      <c r="AA5" s="18"/>
      <c r="AB5" s="19">
        <v>0</v>
      </c>
      <c r="AC5" s="16">
        <v>46813</v>
      </c>
      <c r="AD5" s="17" t="s">
        <v>3</v>
      </c>
      <c r="AE5" s="18"/>
      <c r="AF5" s="19">
        <v>0</v>
      </c>
      <c r="AG5" s="16">
        <v>46844</v>
      </c>
      <c r="AH5" s="17" t="s">
        <v>6</v>
      </c>
      <c r="AI5" s="18"/>
      <c r="AJ5" s="19">
        <v>0</v>
      </c>
      <c r="AK5" s="20">
        <v>46874</v>
      </c>
      <c r="AL5" s="21" t="s">
        <v>5</v>
      </c>
      <c r="AM5" s="18"/>
      <c r="AN5" s="19">
        <v>18</v>
      </c>
      <c r="AO5" s="16">
        <v>46905</v>
      </c>
      <c r="AP5" s="17" t="s">
        <v>7</v>
      </c>
      <c r="AQ5" s="18"/>
      <c r="AR5" s="19">
        <v>0</v>
      </c>
      <c r="AS5" s="16">
        <v>46935</v>
      </c>
      <c r="AT5" s="17" t="s">
        <v>6</v>
      </c>
      <c r="AU5" s="18"/>
      <c r="AV5" s="22">
        <v>0</v>
      </c>
    </row>
    <row r="6" spans="1:48" ht="18.95" customHeight="1" x14ac:dyDescent="0.45">
      <c r="A6" s="16">
        <v>46601</v>
      </c>
      <c r="B6" s="17" t="s">
        <v>5</v>
      </c>
      <c r="C6" s="18"/>
      <c r="D6" s="19">
        <v>31</v>
      </c>
      <c r="E6" s="16">
        <v>46632</v>
      </c>
      <c r="F6" s="17" t="s">
        <v>7</v>
      </c>
      <c r="G6" s="18"/>
      <c r="H6" s="19">
        <v>0</v>
      </c>
      <c r="I6" s="16">
        <v>46662</v>
      </c>
      <c r="J6" s="17" t="s">
        <v>6</v>
      </c>
      <c r="K6" s="18"/>
      <c r="L6" s="19">
        <v>0</v>
      </c>
      <c r="M6" s="16">
        <v>46693</v>
      </c>
      <c r="N6" s="17" t="s">
        <v>3</v>
      </c>
      <c r="O6" s="18"/>
      <c r="P6" s="19">
        <v>0</v>
      </c>
      <c r="Q6" s="16">
        <v>46723</v>
      </c>
      <c r="R6" s="17" t="s">
        <v>7</v>
      </c>
      <c r="S6" s="18"/>
      <c r="T6" s="19">
        <v>0</v>
      </c>
      <c r="U6" s="16">
        <v>46754</v>
      </c>
      <c r="V6" s="17" t="s">
        <v>2</v>
      </c>
      <c r="W6" s="18"/>
      <c r="X6" s="19">
        <v>0</v>
      </c>
      <c r="Y6" s="16">
        <v>46785</v>
      </c>
      <c r="Z6" s="17" t="s">
        <v>3</v>
      </c>
      <c r="AA6" s="18"/>
      <c r="AB6" s="19">
        <v>0</v>
      </c>
      <c r="AC6" s="16">
        <v>46814</v>
      </c>
      <c r="AD6" s="17" t="s">
        <v>7</v>
      </c>
      <c r="AE6" s="18"/>
      <c r="AF6" s="19">
        <v>0</v>
      </c>
      <c r="AG6" s="16">
        <v>46845</v>
      </c>
      <c r="AH6" s="17" t="s">
        <v>2</v>
      </c>
      <c r="AI6" s="18"/>
      <c r="AJ6" s="19">
        <v>0</v>
      </c>
      <c r="AK6" s="16">
        <v>46875</v>
      </c>
      <c r="AL6" s="17" t="s">
        <v>3</v>
      </c>
      <c r="AM6" s="18"/>
      <c r="AN6" s="19">
        <v>0</v>
      </c>
      <c r="AO6" s="16">
        <v>46906</v>
      </c>
      <c r="AP6" s="17" t="s">
        <v>4</v>
      </c>
      <c r="AQ6" s="18"/>
      <c r="AR6" s="19">
        <v>0</v>
      </c>
      <c r="AS6" s="16">
        <v>46936</v>
      </c>
      <c r="AT6" s="17" t="s">
        <v>2</v>
      </c>
      <c r="AU6" s="18"/>
      <c r="AV6" s="22">
        <v>0</v>
      </c>
    </row>
    <row r="7" spans="1:48" ht="18.95" customHeight="1" x14ac:dyDescent="0.45">
      <c r="A7" s="16">
        <v>46602</v>
      </c>
      <c r="B7" s="17" t="s">
        <v>3</v>
      </c>
      <c r="C7" s="18"/>
      <c r="D7" s="19">
        <v>0</v>
      </c>
      <c r="E7" s="16">
        <v>46633</v>
      </c>
      <c r="F7" s="17" t="s">
        <v>4</v>
      </c>
      <c r="G7" s="18"/>
      <c r="H7" s="19">
        <v>0</v>
      </c>
      <c r="I7" s="16">
        <v>46663</v>
      </c>
      <c r="J7" s="17" t="s">
        <v>2</v>
      </c>
      <c r="K7" s="18"/>
      <c r="L7" s="19">
        <v>0</v>
      </c>
      <c r="M7" s="16">
        <v>46694</v>
      </c>
      <c r="N7" s="17" t="s">
        <v>3</v>
      </c>
      <c r="O7" s="18"/>
      <c r="P7" s="19">
        <v>0</v>
      </c>
      <c r="Q7" s="16">
        <v>46724</v>
      </c>
      <c r="R7" s="17" t="s">
        <v>4</v>
      </c>
      <c r="S7" s="18"/>
      <c r="T7" s="19">
        <v>0</v>
      </c>
      <c r="U7" s="16">
        <v>46755</v>
      </c>
      <c r="V7" s="17" t="s">
        <v>5</v>
      </c>
      <c r="W7" s="18"/>
      <c r="X7" s="19">
        <v>1</v>
      </c>
      <c r="Y7" s="16">
        <v>46786</v>
      </c>
      <c r="Z7" s="17" t="s">
        <v>7</v>
      </c>
      <c r="AA7" s="18"/>
      <c r="AB7" s="19">
        <v>0</v>
      </c>
      <c r="AC7" s="16">
        <v>46815</v>
      </c>
      <c r="AD7" s="17" t="s">
        <v>4</v>
      </c>
      <c r="AE7" s="18"/>
      <c r="AF7" s="19">
        <v>0</v>
      </c>
      <c r="AG7" s="16">
        <v>46846</v>
      </c>
      <c r="AH7" s="17" t="s">
        <v>5</v>
      </c>
      <c r="AI7" s="18"/>
      <c r="AJ7" s="19">
        <v>14</v>
      </c>
      <c r="AK7" s="16">
        <v>46876</v>
      </c>
      <c r="AL7" s="17" t="s">
        <v>3</v>
      </c>
      <c r="AM7" s="18"/>
      <c r="AN7" s="19">
        <v>0</v>
      </c>
      <c r="AO7" s="16">
        <v>46907</v>
      </c>
      <c r="AP7" s="17" t="s">
        <v>6</v>
      </c>
      <c r="AQ7" s="18"/>
      <c r="AR7" s="19">
        <v>0</v>
      </c>
      <c r="AS7" s="16">
        <v>46937</v>
      </c>
      <c r="AT7" s="17" t="s">
        <v>5</v>
      </c>
      <c r="AU7" s="18"/>
      <c r="AV7" s="22">
        <v>27</v>
      </c>
    </row>
    <row r="8" spans="1:48" ht="18.95" customHeight="1" x14ac:dyDescent="0.45">
      <c r="A8" s="16">
        <v>46603</v>
      </c>
      <c r="B8" s="17" t="s">
        <v>3</v>
      </c>
      <c r="C8" s="18"/>
      <c r="D8" s="19">
        <v>0</v>
      </c>
      <c r="E8" s="16">
        <v>46634</v>
      </c>
      <c r="F8" s="17" t="s">
        <v>6</v>
      </c>
      <c r="G8" s="18"/>
      <c r="H8" s="19">
        <v>0</v>
      </c>
      <c r="I8" s="16">
        <v>46664</v>
      </c>
      <c r="J8" s="17" t="s">
        <v>5</v>
      </c>
      <c r="K8" s="18"/>
      <c r="L8" s="19">
        <v>40</v>
      </c>
      <c r="M8" s="16">
        <v>46695</v>
      </c>
      <c r="N8" s="17" t="s">
        <v>7</v>
      </c>
      <c r="O8" s="18"/>
      <c r="P8" s="19">
        <v>0</v>
      </c>
      <c r="Q8" s="16">
        <v>46725</v>
      </c>
      <c r="R8" s="17" t="s">
        <v>6</v>
      </c>
      <c r="S8" s="18"/>
      <c r="T8" s="19">
        <v>0</v>
      </c>
      <c r="U8" s="16">
        <v>46756</v>
      </c>
      <c r="V8" s="17" t="s">
        <v>3</v>
      </c>
      <c r="W8" s="18"/>
      <c r="X8" s="19">
        <v>0</v>
      </c>
      <c r="Y8" s="16">
        <v>46787</v>
      </c>
      <c r="Z8" s="17" t="s">
        <v>4</v>
      </c>
      <c r="AA8" s="18"/>
      <c r="AB8" s="19">
        <v>0</v>
      </c>
      <c r="AC8" s="16">
        <v>46816</v>
      </c>
      <c r="AD8" s="17" t="s">
        <v>6</v>
      </c>
      <c r="AE8" s="18"/>
      <c r="AF8" s="19">
        <v>0</v>
      </c>
      <c r="AG8" s="16">
        <v>46847</v>
      </c>
      <c r="AH8" s="17" t="s">
        <v>3</v>
      </c>
      <c r="AI8" s="18"/>
      <c r="AJ8" s="19">
        <v>0</v>
      </c>
      <c r="AK8" s="16">
        <v>46877</v>
      </c>
      <c r="AL8" s="17" t="s">
        <v>7</v>
      </c>
      <c r="AM8" s="18"/>
      <c r="AN8" s="19">
        <v>0</v>
      </c>
      <c r="AO8" s="20">
        <v>46908</v>
      </c>
      <c r="AP8" s="21" t="s">
        <v>2</v>
      </c>
      <c r="AQ8" s="18"/>
      <c r="AR8" s="19">
        <v>0</v>
      </c>
      <c r="AS8" s="16">
        <v>46938</v>
      </c>
      <c r="AT8" s="17" t="s">
        <v>3</v>
      </c>
      <c r="AU8" s="18"/>
      <c r="AV8" s="22">
        <v>0</v>
      </c>
    </row>
    <row r="9" spans="1:48" ht="18.95" customHeight="1" x14ac:dyDescent="0.45">
      <c r="A9" s="16">
        <v>46604</v>
      </c>
      <c r="B9" s="17" t="s">
        <v>7</v>
      </c>
      <c r="C9" s="18"/>
      <c r="D9" s="19">
        <v>0</v>
      </c>
      <c r="E9" s="16">
        <v>46635</v>
      </c>
      <c r="F9" s="17" t="s">
        <v>2</v>
      </c>
      <c r="G9" s="18"/>
      <c r="H9" s="19">
        <v>0</v>
      </c>
      <c r="I9" s="16">
        <v>46665</v>
      </c>
      <c r="J9" s="17" t="s">
        <v>3</v>
      </c>
      <c r="K9" s="18"/>
      <c r="L9" s="19">
        <v>0</v>
      </c>
      <c r="M9" s="16">
        <v>46696</v>
      </c>
      <c r="N9" s="17" t="s">
        <v>4</v>
      </c>
      <c r="O9" s="18"/>
      <c r="P9" s="19">
        <v>0</v>
      </c>
      <c r="Q9" s="16">
        <v>46726</v>
      </c>
      <c r="R9" s="17" t="s">
        <v>2</v>
      </c>
      <c r="S9" s="18"/>
      <c r="T9" s="19">
        <v>0</v>
      </c>
      <c r="U9" s="16">
        <v>46757</v>
      </c>
      <c r="V9" s="17" t="s">
        <v>3</v>
      </c>
      <c r="W9" s="18"/>
      <c r="X9" s="19">
        <v>0</v>
      </c>
      <c r="Y9" s="16">
        <v>46788</v>
      </c>
      <c r="Z9" s="17" t="s">
        <v>6</v>
      </c>
      <c r="AA9" s="18"/>
      <c r="AB9" s="19">
        <v>0</v>
      </c>
      <c r="AC9" s="16">
        <v>46817</v>
      </c>
      <c r="AD9" s="17" t="s">
        <v>2</v>
      </c>
      <c r="AE9" s="18"/>
      <c r="AF9" s="19">
        <v>0</v>
      </c>
      <c r="AG9" s="16">
        <v>46848</v>
      </c>
      <c r="AH9" s="17" t="s">
        <v>3</v>
      </c>
      <c r="AI9" s="18"/>
      <c r="AJ9" s="19">
        <v>0</v>
      </c>
      <c r="AK9" s="16">
        <v>46878</v>
      </c>
      <c r="AL9" s="17" t="s">
        <v>4</v>
      </c>
      <c r="AM9" s="18"/>
      <c r="AN9" s="19">
        <v>0</v>
      </c>
      <c r="AO9" s="20">
        <v>46909</v>
      </c>
      <c r="AP9" s="21" t="s">
        <v>5</v>
      </c>
      <c r="AQ9" s="18"/>
      <c r="AR9" s="19">
        <v>23</v>
      </c>
      <c r="AS9" s="16">
        <v>46939</v>
      </c>
      <c r="AT9" s="17" t="s">
        <v>3</v>
      </c>
      <c r="AU9" s="18"/>
      <c r="AV9" s="22">
        <v>0</v>
      </c>
    </row>
    <row r="10" spans="1:48" ht="18.95" customHeight="1" x14ac:dyDescent="0.45">
      <c r="A10" s="16">
        <v>46605</v>
      </c>
      <c r="B10" s="17" t="s">
        <v>4</v>
      </c>
      <c r="C10" s="18"/>
      <c r="D10" s="19">
        <v>0</v>
      </c>
      <c r="E10" s="16">
        <v>46636</v>
      </c>
      <c r="F10" s="17" t="s">
        <v>5</v>
      </c>
      <c r="G10" s="18"/>
      <c r="H10" s="19">
        <v>36</v>
      </c>
      <c r="I10" s="16">
        <v>46666</v>
      </c>
      <c r="J10" s="17" t="s">
        <v>3</v>
      </c>
      <c r="K10" s="18"/>
      <c r="L10" s="19">
        <v>0</v>
      </c>
      <c r="M10" s="16">
        <v>46697</v>
      </c>
      <c r="N10" s="17" t="s">
        <v>6</v>
      </c>
      <c r="O10" s="18"/>
      <c r="P10" s="19">
        <v>0</v>
      </c>
      <c r="Q10" s="16">
        <v>46727</v>
      </c>
      <c r="R10" s="17" t="s">
        <v>5</v>
      </c>
      <c r="S10" s="18"/>
      <c r="T10" s="19">
        <v>49</v>
      </c>
      <c r="U10" s="16">
        <v>46758</v>
      </c>
      <c r="V10" s="17" t="s">
        <v>7</v>
      </c>
      <c r="W10" s="18"/>
      <c r="X10" s="19">
        <v>0</v>
      </c>
      <c r="Y10" s="16">
        <v>46789</v>
      </c>
      <c r="Z10" s="17" t="s">
        <v>2</v>
      </c>
      <c r="AA10" s="18"/>
      <c r="AB10" s="19">
        <v>0</v>
      </c>
      <c r="AC10" s="16">
        <v>46818</v>
      </c>
      <c r="AD10" s="17" t="s">
        <v>5</v>
      </c>
      <c r="AE10" s="18"/>
      <c r="AF10" s="19">
        <v>10</v>
      </c>
      <c r="AG10" s="16">
        <v>46849</v>
      </c>
      <c r="AH10" s="17" t="s">
        <v>7</v>
      </c>
      <c r="AI10" s="18"/>
      <c r="AJ10" s="19">
        <v>0</v>
      </c>
      <c r="AK10" s="16">
        <v>46879</v>
      </c>
      <c r="AL10" s="17" t="s">
        <v>6</v>
      </c>
      <c r="AM10" s="18"/>
      <c r="AN10" s="19">
        <v>0</v>
      </c>
      <c r="AO10" s="16">
        <v>46910</v>
      </c>
      <c r="AP10" s="17" t="s">
        <v>3</v>
      </c>
      <c r="AQ10" s="18"/>
      <c r="AR10" s="19">
        <v>0</v>
      </c>
      <c r="AS10" s="16">
        <v>46940</v>
      </c>
      <c r="AT10" s="17" t="s">
        <v>7</v>
      </c>
      <c r="AU10" s="18"/>
      <c r="AV10" s="22">
        <v>0</v>
      </c>
    </row>
    <row r="11" spans="1:48" ht="18.95" customHeight="1" x14ac:dyDescent="0.45">
      <c r="A11" s="16">
        <v>46606</v>
      </c>
      <c r="B11" s="17" t="s">
        <v>6</v>
      </c>
      <c r="C11" s="18"/>
      <c r="D11" s="19">
        <v>0</v>
      </c>
      <c r="E11" s="16">
        <v>46637</v>
      </c>
      <c r="F11" s="17" t="s">
        <v>3</v>
      </c>
      <c r="G11" s="18"/>
      <c r="H11" s="19">
        <v>0</v>
      </c>
      <c r="I11" s="16">
        <v>46667</v>
      </c>
      <c r="J11" s="17" t="s">
        <v>7</v>
      </c>
      <c r="K11" s="18"/>
      <c r="L11" s="19">
        <v>0</v>
      </c>
      <c r="M11" s="16">
        <v>46698</v>
      </c>
      <c r="N11" s="17" t="s">
        <v>2</v>
      </c>
      <c r="O11" s="18"/>
      <c r="P11" s="19">
        <v>0</v>
      </c>
      <c r="Q11" s="16">
        <v>46728</v>
      </c>
      <c r="R11" s="17" t="s">
        <v>3</v>
      </c>
      <c r="S11" s="18"/>
      <c r="T11" s="19">
        <v>0</v>
      </c>
      <c r="U11" s="16">
        <v>46759</v>
      </c>
      <c r="V11" s="17" t="s">
        <v>4</v>
      </c>
      <c r="W11" s="18"/>
      <c r="X11" s="19">
        <v>0</v>
      </c>
      <c r="Y11" s="16">
        <v>46790</v>
      </c>
      <c r="Z11" s="17" t="s">
        <v>5</v>
      </c>
      <c r="AA11" s="18"/>
      <c r="AB11" s="19">
        <v>6</v>
      </c>
      <c r="AC11" s="16">
        <v>46819</v>
      </c>
      <c r="AD11" s="17" t="s">
        <v>3</v>
      </c>
      <c r="AE11" s="18"/>
      <c r="AF11" s="19">
        <v>0</v>
      </c>
      <c r="AG11" s="16">
        <v>46850</v>
      </c>
      <c r="AH11" s="17" t="s">
        <v>4</v>
      </c>
      <c r="AI11" s="18"/>
      <c r="AJ11" s="19">
        <v>0</v>
      </c>
      <c r="AK11" s="16">
        <v>46880</v>
      </c>
      <c r="AL11" s="17" t="s">
        <v>2</v>
      </c>
      <c r="AM11" s="18"/>
      <c r="AN11" s="19">
        <v>0</v>
      </c>
      <c r="AO11" s="16">
        <v>46911</v>
      </c>
      <c r="AP11" s="17" t="s">
        <v>3</v>
      </c>
      <c r="AQ11" s="18"/>
      <c r="AR11" s="19">
        <v>0</v>
      </c>
      <c r="AS11" s="16">
        <v>46941</v>
      </c>
      <c r="AT11" s="17" t="s">
        <v>4</v>
      </c>
      <c r="AU11" s="18"/>
      <c r="AV11" s="22">
        <v>0</v>
      </c>
    </row>
    <row r="12" spans="1:48" ht="18.95" customHeight="1" x14ac:dyDescent="0.45">
      <c r="A12" s="16">
        <v>46607</v>
      </c>
      <c r="B12" s="17" t="s">
        <v>2</v>
      </c>
      <c r="C12" s="18"/>
      <c r="D12" s="19">
        <v>0</v>
      </c>
      <c r="E12" s="16">
        <v>46638</v>
      </c>
      <c r="F12" s="17" t="s">
        <v>3</v>
      </c>
      <c r="G12" s="18"/>
      <c r="H12" s="19">
        <v>0</v>
      </c>
      <c r="I12" s="16">
        <v>46668</v>
      </c>
      <c r="J12" s="17" t="s">
        <v>4</v>
      </c>
      <c r="K12" s="18"/>
      <c r="L12" s="19">
        <v>0</v>
      </c>
      <c r="M12" s="16">
        <v>46699</v>
      </c>
      <c r="N12" s="17" t="s">
        <v>5</v>
      </c>
      <c r="O12" s="18"/>
      <c r="P12" s="19">
        <v>45</v>
      </c>
      <c r="Q12" s="16">
        <v>46729</v>
      </c>
      <c r="R12" s="17" t="s">
        <v>3</v>
      </c>
      <c r="S12" s="18"/>
      <c r="T12" s="19">
        <v>0</v>
      </c>
      <c r="U12" s="16">
        <v>46760</v>
      </c>
      <c r="V12" s="17" t="s">
        <v>6</v>
      </c>
      <c r="W12" s="18"/>
      <c r="X12" s="19">
        <v>0</v>
      </c>
      <c r="Y12" s="16">
        <v>46791</v>
      </c>
      <c r="Z12" s="17" t="s">
        <v>3</v>
      </c>
      <c r="AA12" s="18"/>
      <c r="AB12" s="19">
        <v>0</v>
      </c>
      <c r="AC12" s="16">
        <v>46820</v>
      </c>
      <c r="AD12" s="17" t="s">
        <v>3</v>
      </c>
      <c r="AE12" s="18"/>
      <c r="AF12" s="19">
        <v>0</v>
      </c>
      <c r="AG12" s="16">
        <v>46851</v>
      </c>
      <c r="AH12" s="17" t="s">
        <v>6</v>
      </c>
      <c r="AI12" s="18"/>
      <c r="AJ12" s="19">
        <v>0</v>
      </c>
      <c r="AK12" s="16">
        <v>46881</v>
      </c>
      <c r="AL12" s="17" t="s">
        <v>5</v>
      </c>
      <c r="AM12" s="18"/>
      <c r="AN12" s="19">
        <v>19</v>
      </c>
      <c r="AO12" s="16">
        <v>46912</v>
      </c>
      <c r="AP12" s="17" t="s">
        <v>7</v>
      </c>
      <c r="AQ12" s="18"/>
      <c r="AR12" s="19">
        <v>0</v>
      </c>
      <c r="AS12" s="16">
        <v>46942</v>
      </c>
      <c r="AT12" s="17" t="s">
        <v>6</v>
      </c>
      <c r="AU12" s="18"/>
      <c r="AV12" s="22">
        <v>0</v>
      </c>
    </row>
    <row r="13" spans="1:48" ht="18.95" customHeight="1" x14ac:dyDescent="0.45">
      <c r="A13" s="16">
        <v>46608</v>
      </c>
      <c r="B13" s="17" t="s">
        <v>5</v>
      </c>
      <c r="C13" s="18"/>
      <c r="D13" s="19">
        <v>32</v>
      </c>
      <c r="E13" s="16">
        <v>46639</v>
      </c>
      <c r="F13" s="17" t="s">
        <v>7</v>
      </c>
      <c r="G13" s="18"/>
      <c r="H13" s="19">
        <v>0</v>
      </c>
      <c r="I13" s="16">
        <v>46669</v>
      </c>
      <c r="J13" s="17" t="s">
        <v>6</v>
      </c>
      <c r="K13" s="18"/>
      <c r="L13" s="19">
        <v>0</v>
      </c>
      <c r="M13" s="16">
        <v>46700</v>
      </c>
      <c r="N13" s="17" t="s">
        <v>3</v>
      </c>
      <c r="O13" s="18"/>
      <c r="P13" s="19">
        <v>0</v>
      </c>
      <c r="Q13" s="16">
        <v>46730</v>
      </c>
      <c r="R13" s="17" t="s">
        <v>7</v>
      </c>
      <c r="S13" s="18"/>
      <c r="T13" s="19">
        <v>0</v>
      </c>
      <c r="U13" s="16">
        <v>46761</v>
      </c>
      <c r="V13" s="17" t="s">
        <v>2</v>
      </c>
      <c r="W13" s="18"/>
      <c r="X13" s="19">
        <v>0</v>
      </c>
      <c r="Y13" s="16">
        <v>46792</v>
      </c>
      <c r="Z13" s="17" t="s">
        <v>3</v>
      </c>
      <c r="AA13" s="18"/>
      <c r="AB13" s="19">
        <v>0</v>
      </c>
      <c r="AC13" s="16">
        <v>46821</v>
      </c>
      <c r="AD13" s="17" t="s">
        <v>7</v>
      </c>
      <c r="AE13" s="18"/>
      <c r="AF13" s="19">
        <v>0</v>
      </c>
      <c r="AG13" s="16">
        <v>46852</v>
      </c>
      <c r="AH13" s="17" t="s">
        <v>2</v>
      </c>
      <c r="AI13" s="18"/>
      <c r="AJ13" s="19">
        <v>0</v>
      </c>
      <c r="AK13" s="16">
        <v>46882</v>
      </c>
      <c r="AL13" s="17" t="s">
        <v>3</v>
      </c>
      <c r="AM13" s="18"/>
      <c r="AN13" s="19">
        <v>0</v>
      </c>
      <c r="AO13" s="16">
        <v>46913</v>
      </c>
      <c r="AP13" s="17" t="s">
        <v>4</v>
      </c>
      <c r="AQ13" s="18"/>
      <c r="AR13" s="19">
        <v>0</v>
      </c>
      <c r="AS13" s="16">
        <v>46943</v>
      </c>
      <c r="AT13" s="17" t="s">
        <v>2</v>
      </c>
      <c r="AU13" s="18"/>
      <c r="AV13" s="22">
        <v>0</v>
      </c>
    </row>
    <row r="14" spans="1:48" ht="18.95" customHeight="1" x14ac:dyDescent="0.45">
      <c r="A14" s="16">
        <v>46609</v>
      </c>
      <c r="B14" s="17" t="s">
        <v>3</v>
      </c>
      <c r="C14" s="18"/>
      <c r="D14" s="19">
        <v>0</v>
      </c>
      <c r="E14" s="16">
        <v>46640</v>
      </c>
      <c r="F14" s="17" t="s">
        <v>4</v>
      </c>
      <c r="G14" s="18"/>
      <c r="H14" s="19">
        <v>0</v>
      </c>
      <c r="I14" s="16">
        <v>46670</v>
      </c>
      <c r="J14" s="17" t="s">
        <v>2</v>
      </c>
      <c r="K14" s="18"/>
      <c r="L14" s="19">
        <v>0</v>
      </c>
      <c r="M14" s="16">
        <v>46701</v>
      </c>
      <c r="N14" s="17" t="s">
        <v>3</v>
      </c>
      <c r="O14" s="18"/>
      <c r="P14" s="19">
        <v>0</v>
      </c>
      <c r="Q14" s="16">
        <v>46731</v>
      </c>
      <c r="R14" s="17" t="s">
        <v>4</v>
      </c>
      <c r="S14" s="18"/>
      <c r="T14" s="19">
        <v>0</v>
      </c>
      <c r="U14" s="16">
        <v>46762</v>
      </c>
      <c r="V14" s="17" t="s">
        <v>5</v>
      </c>
      <c r="W14" s="18"/>
      <c r="X14" s="19">
        <v>2</v>
      </c>
      <c r="Y14" s="16">
        <v>46793</v>
      </c>
      <c r="Z14" s="17" t="s">
        <v>7</v>
      </c>
      <c r="AA14" s="18"/>
      <c r="AB14" s="19">
        <v>0</v>
      </c>
      <c r="AC14" s="16">
        <v>46822</v>
      </c>
      <c r="AD14" s="17" t="s">
        <v>4</v>
      </c>
      <c r="AE14" s="18"/>
      <c r="AF14" s="19">
        <v>0</v>
      </c>
      <c r="AG14" s="16">
        <v>46853</v>
      </c>
      <c r="AH14" s="17" t="s">
        <v>5</v>
      </c>
      <c r="AI14" s="18"/>
      <c r="AJ14" s="19">
        <v>15</v>
      </c>
      <c r="AK14" s="16">
        <v>46883</v>
      </c>
      <c r="AL14" s="17" t="s">
        <v>3</v>
      </c>
      <c r="AM14" s="18"/>
      <c r="AN14" s="19">
        <v>0</v>
      </c>
      <c r="AO14" s="16">
        <v>46914</v>
      </c>
      <c r="AP14" s="17" t="s">
        <v>6</v>
      </c>
      <c r="AQ14" s="18"/>
      <c r="AR14" s="19">
        <v>0</v>
      </c>
      <c r="AS14" s="16">
        <v>46944</v>
      </c>
      <c r="AT14" s="17" t="s">
        <v>5</v>
      </c>
      <c r="AU14" s="18"/>
      <c r="AV14" s="22">
        <v>28</v>
      </c>
    </row>
    <row r="15" spans="1:48" ht="18.95" customHeight="1" x14ac:dyDescent="0.45">
      <c r="A15" s="16">
        <v>46610</v>
      </c>
      <c r="B15" s="17" t="s">
        <v>3</v>
      </c>
      <c r="C15" s="18"/>
      <c r="D15" s="19">
        <v>0</v>
      </c>
      <c r="E15" s="16">
        <v>46641</v>
      </c>
      <c r="F15" s="17" t="s">
        <v>6</v>
      </c>
      <c r="G15" s="18"/>
      <c r="H15" s="19">
        <v>0</v>
      </c>
      <c r="I15" s="16">
        <v>46671</v>
      </c>
      <c r="J15" s="17" t="s">
        <v>5</v>
      </c>
      <c r="K15" s="18"/>
      <c r="L15" s="19">
        <v>41</v>
      </c>
      <c r="M15" s="20">
        <v>46702</v>
      </c>
      <c r="N15" s="21" t="s">
        <v>7</v>
      </c>
      <c r="O15" s="18"/>
      <c r="P15" s="19">
        <v>0</v>
      </c>
      <c r="Q15" s="16">
        <v>46732</v>
      </c>
      <c r="R15" s="17" t="s">
        <v>6</v>
      </c>
      <c r="S15" s="18"/>
      <c r="T15" s="19">
        <v>0</v>
      </c>
      <c r="U15" s="16">
        <v>46763</v>
      </c>
      <c r="V15" s="17" t="s">
        <v>3</v>
      </c>
      <c r="W15" s="18"/>
      <c r="X15" s="19">
        <v>0</v>
      </c>
      <c r="Y15" s="16">
        <v>46794</v>
      </c>
      <c r="Z15" s="17" t="s">
        <v>4</v>
      </c>
      <c r="AA15" s="18"/>
      <c r="AB15" s="19">
        <v>0</v>
      </c>
      <c r="AC15" s="16">
        <v>46823</v>
      </c>
      <c r="AD15" s="17" t="s">
        <v>6</v>
      </c>
      <c r="AE15" s="18"/>
      <c r="AF15" s="19">
        <v>0</v>
      </c>
      <c r="AG15" s="16">
        <v>46854</v>
      </c>
      <c r="AH15" s="17" t="s">
        <v>3</v>
      </c>
      <c r="AI15" s="18"/>
      <c r="AJ15" s="19">
        <v>0</v>
      </c>
      <c r="AK15" s="16">
        <v>46884</v>
      </c>
      <c r="AL15" s="17" t="s">
        <v>7</v>
      </c>
      <c r="AM15" s="18"/>
      <c r="AN15" s="19">
        <v>0</v>
      </c>
      <c r="AO15" s="16">
        <v>46915</v>
      </c>
      <c r="AP15" s="17" t="s">
        <v>2</v>
      </c>
      <c r="AQ15" s="18"/>
      <c r="AR15" s="19">
        <v>0</v>
      </c>
      <c r="AS15" s="16">
        <v>46945</v>
      </c>
      <c r="AT15" s="17" t="s">
        <v>3</v>
      </c>
      <c r="AU15" s="18"/>
      <c r="AV15" s="22">
        <v>0</v>
      </c>
    </row>
    <row r="16" spans="1:48" ht="18.95" customHeight="1" x14ac:dyDescent="0.45">
      <c r="A16" s="16">
        <v>46611</v>
      </c>
      <c r="B16" s="17" t="s">
        <v>7</v>
      </c>
      <c r="C16" s="18"/>
      <c r="D16" s="19">
        <v>0</v>
      </c>
      <c r="E16" s="16">
        <v>46642</v>
      </c>
      <c r="F16" s="17" t="s">
        <v>2</v>
      </c>
      <c r="G16" s="18"/>
      <c r="H16" s="19">
        <v>0</v>
      </c>
      <c r="I16" s="16">
        <v>46672</v>
      </c>
      <c r="J16" s="17" t="s">
        <v>3</v>
      </c>
      <c r="K16" s="18"/>
      <c r="L16" s="19">
        <v>0</v>
      </c>
      <c r="M16" s="16">
        <v>46703</v>
      </c>
      <c r="N16" s="17" t="s">
        <v>4</v>
      </c>
      <c r="O16" s="18"/>
      <c r="P16" s="19">
        <v>0</v>
      </c>
      <c r="Q16" s="16">
        <v>46733</v>
      </c>
      <c r="R16" s="17" t="s">
        <v>2</v>
      </c>
      <c r="S16" s="18"/>
      <c r="T16" s="19">
        <v>0</v>
      </c>
      <c r="U16" s="16">
        <v>46764</v>
      </c>
      <c r="V16" s="17" t="s">
        <v>3</v>
      </c>
      <c r="W16" s="18"/>
      <c r="X16" s="19">
        <v>0</v>
      </c>
      <c r="Y16" s="16">
        <v>46795</v>
      </c>
      <c r="Z16" s="17" t="s">
        <v>6</v>
      </c>
      <c r="AA16" s="18"/>
      <c r="AB16" s="19">
        <v>0</v>
      </c>
      <c r="AC16" s="16">
        <v>46824</v>
      </c>
      <c r="AD16" s="17" t="s">
        <v>2</v>
      </c>
      <c r="AE16" s="18"/>
      <c r="AF16" s="19">
        <v>0</v>
      </c>
      <c r="AG16" s="16">
        <v>46855</v>
      </c>
      <c r="AH16" s="17" t="s">
        <v>3</v>
      </c>
      <c r="AI16" s="18"/>
      <c r="AJ16" s="19">
        <v>0</v>
      </c>
      <c r="AK16" s="16">
        <v>46885</v>
      </c>
      <c r="AL16" s="17" t="s">
        <v>4</v>
      </c>
      <c r="AM16" s="18"/>
      <c r="AN16" s="19">
        <v>0</v>
      </c>
      <c r="AO16" s="16">
        <v>46916</v>
      </c>
      <c r="AP16" s="17" t="s">
        <v>5</v>
      </c>
      <c r="AQ16" s="18"/>
      <c r="AR16" s="19">
        <v>24</v>
      </c>
      <c r="AS16" s="16">
        <v>46946</v>
      </c>
      <c r="AT16" s="17" t="s">
        <v>3</v>
      </c>
      <c r="AU16" s="18"/>
      <c r="AV16" s="22">
        <v>0</v>
      </c>
    </row>
    <row r="17" spans="1:48" ht="18.95" customHeight="1" x14ac:dyDescent="0.45">
      <c r="A17" s="16">
        <v>46612</v>
      </c>
      <c r="B17" s="17" t="s">
        <v>4</v>
      </c>
      <c r="C17" s="18"/>
      <c r="D17" s="19">
        <v>0</v>
      </c>
      <c r="E17" s="16">
        <v>46643</v>
      </c>
      <c r="F17" s="17" t="s">
        <v>5</v>
      </c>
      <c r="G17" s="18"/>
      <c r="H17" s="19">
        <v>37</v>
      </c>
      <c r="I17" s="16">
        <v>46673</v>
      </c>
      <c r="J17" s="17" t="s">
        <v>3</v>
      </c>
      <c r="K17" s="18"/>
      <c r="L17" s="19">
        <v>0</v>
      </c>
      <c r="M17" s="16">
        <v>46704</v>
      </c>
      <c r="N17" s="17" t="s">
        <v>6</v>
      </c>
      <c r="O17" s="18"/>
      <c r="P17" s="19">
        <v>0</v>
      </c>
      <c r="Q17" s="16">
        <v>46734</v>
      </c>
      <c r="R17" s="17" t="s">
        <v>5</v>
      </c>
      <c r="S17" s="18"/>
      <c r="T17" s="19">
        <v>50</v>
      </c>
      <c r="U17" s="16">
        <v>46765</v>
      </c>
      <c r="V17" s="17" t="s">
        <v>7</v>
      </c>
      <c r="W17" s="18"/>
      <c r="X17" s="19">
        <v>0</v>
      </c>
      <c r="Y17" s="16">
        <v>46796</v>
      </c>
      <c r="Z17" s="17" t="s">
        <v>2</v>
      </c>
      <c r="AA17" s="18"/>
      <c r="AB17" s="19">
        <v>0</v>
      </c>
      <c r="AC17" s="16">
        <v>46825</v>
      </c>
      <c r="AD17" s="17" t="s">
        <v>5</v>
      </c>
      <c r="AE17" s="18"/>
      <c r="AF17" s="19">
        <v>11</v>
      </c>
      <c r="AG17" s="16">
        <v>46856</v>
      </c>
      <c r="AH17" s="17" t="s">
        <v>7</v>
      </c>
      <c r="AI17" s="18"/>
      <c r="AJ17" s="19">
        <v>0</v>
      </c>
      <c r="AK17" s="16">
        <v>46886</v>
      </c>
      <c r="AL17" s="17" t="s">
        <v>6</v>
      </c>
      <c r="AM17" s="18"/>
      <c r="AN17" s="19">
        <v>0</v>
      </c>
      <c r="AO17" s="16">
        <v>46917</v>
      </c>
      <c r="AP17" s="17" t="s">
        <v>3</v>
      </c>
      <c r="AQ17" s="18"/>
      <c r="AR17" s="19">
        <v>0</v>
      </c>
      <c r="AS17" s="16">
        <v>46947</v>
      </c>
      <c r="AT17" s="17" t="s">
        <v>7</v>
      </c>
      <c r="AU17" s="18"/>
      <c r="AV17" s="22">
        <v>0</v>
      </c>
    </row>
    <row r="18" spans="1:48" ht="18.95" customHeight="1" x14ac:dyDescent="0.45">
      <c r="A18" s="16">
        <v>46613</v>
      </c>
      <c r="B18" s="17" t="s">
        <v>6</v>
      </c>
      <c r="C18" s="18"/>
      <c r="D18" s="19">
        <v>0</v>
      </c>
      <c r="E18" s="16">
        <v>46644</v>
      </c>
      <c r="F18" s="17" t="s">
        <v>3</v>
      </c>
      <c r="G18" s="18"/>
      <c r="H18" s="19">
        <v>0</v>
      </c>
      <c r="I18" s="16">
        <v>46674</v>
      </c>
      <c r="J18" s="17" t="s">
        <v>7</v>
      </c>
      <c r="K18" s="18"/>
      <c r="L18" s="19">
        <v>0</v>
      </c>
      <c r="M18" s="16">
        <v>46705</v>
      </c>
      <c r="N18" s="17" t="s">
        <v>2</v>
      </c>
      <c r="O18" s="18"/>
      <c r="P18" s="19">
        <v>0</v>
      </c>
      <c r="Q18" s="16">
        <v>46735</v>
      </c>
      <c r="R18" s="17" t="s">
        <v>3</v>
      </c>
      <c r="S18" s="18"/>
      <c r="T18" s="19">
        <v>0</v>
      </c>
      <c r="U18" s="16">
        <v>46766</v>
      </c>
      <c r="V18" s="17" t="s">
        <v>4</v>
      </c>
      <c r="W18" s="18"/>
      <c r="X18" s="19">
        <v>0</v>
      </c>
      <c r="Y18" s="16">
        <v>46797</v>
      </c>
      <c r="Z18" s="17" t="s">
        <v>5</v>
      </c>
      <c r="AA18" s="18"/>
      <c r="AB18" s="19">
        <v>7</v>
      </c>
      <c r="AC18" s="16">
        <v>46826</v>
      </c>
      <c r="AD18" s="17" t="s">
        <v>3</v>
      </c>
      <c r="AE18" s="18"/>
      <c r="AF18" s="19">
        <v>0</v>
      </c>
      <c r="AG18" s="16">
        <v>46857</v>
      </c>
      <c r="AH18" s="17" t="s">
        <v>4</v>
      </c>
      <c r="AI18" s="18"/>
      <c r="AJ18" s="19">
        <v>0</v>
      </c>
      <c r="AK18" s="16">
        <v>46887</v>
      </c>
      <c r="AL18" s="17" t="s">
        <v>2</v>
      </c>
      <c r="AM18" s="18"/>
      <c r="AN18" s="19">
        <v>0</v>
      </c>
      <c r="AO18" s="16">
        <v>46918</v>
      </c>
      <c r="AP18" s="17" t="s">
        <v>3</v>
      </c>
      <c r="AQ18" s="18"/>
      <c r="AR18" s="19">
        <v>0</v>
      </c>
      <c r="AS18" s="20">
        <v>46948</v>
      </c>
      <c r="AT18" s="21" t="s">
        <v>4</v>
      </c>
      <c r="AU18" s="18"/>
      <c r="AV18" s="22">
        <v>0</v>
      </c>
    </row>
    <row r="19" spans="1:48" ht="18.95" customHeight="1" x14ac:dyDescent="0.45">
      <c r="A19" s="20">
        <v>46614</v>
      </c>
      <c r="B19" s="21" t="s">
        <v>2</v>
      </c>
      <c r="C19" s="18"/>
      <c r="D19" s="19">
        <v>0</v>
      </c>
      <c r="E19" s="16">
        <v>46645</v>
      </c>
      <c r="F19" s="17" t="s">
        <v>3</v>
      </c>
      <c r="G19" s="18"/>
      <c r="H19" s="19">
        <v>0</v>
      </c>
      <c r="I19" s="16">
        <v>46675</v>
      </c>
      <c r="J19" s="17" t="s">
        <v>4</v>
      </c>
      <c r="K19" s="18"/>
      <c r="L19" s="19">
        <v>0</v>
      </c>
      <c r="M19" s="16">
        <v>46706</v>
      </c>
      <c r="N19" s="17" t="s">
        <v>5</v>
      </c>
      <c r="O19" s="18"/>
      <c r="P19" s="19">
        <v>46</v>
      </c>
      <c r="Q19" s="16">
        <v>46736</v>
      </c>
      <c r="R19" s="17" t="s">
        <v>3</v>
      </c>
      <c r="S19" s="18"/>
      <c r="T19" s="19">
        <v>0</v>
      </c>
      <c r="U19" s="16">
        <v>46767</v>
      </c>
      <c r="V19" s="17" t="s">
        <v>6</v>
      </c>
      <c r="W19" s="18"/>
      <c r="X19" s="19">
        <v>0</v>
      </c>
      <c r="Y19" s="16">
        <v>46798</v>
      </c>
      <c r="Z19" s="17" t="s">
        <v>3</v>
      </c>
      <c r="AA19" s="18"/>
      <c r="AB19" s="19">
        <v>0</v>
      </c>
      <c r="AC19" s="16">
        <v>46827</v>
      </c>
      <c r="AD19" s="17" t="s">
        <v>3</v>
      </c>
      <c r="AE19" s="18"/>
      <c r="AF19" s="19">
        <v>0</v>
      </c>
      <c r="AG19" s="16">
        <v>46858</v>
      </c>
      <c r="AH19" s="17" t="s">
        <v>6</v>
      </c>
      <c r="AI19" s="18"/>
      <c r="AJ19" s="19">
        <v>0</v>
      </c>
      <c r="AK19" s="16">
        <v>46888</v>
      </c>
      <c r="AL19" s="17" t="s">
        <v>5</v>
      </c>
      <c r="AM19" s="18"/>
      <c r="AN19" s="19">
        <v>20</v>
      </c>
      <c r="AO19" s="16">
        <v>46919</v>
      </c>
      <c r="AP19" s="17" t="s">
        <v>7</v>
      </c>
      <c r="AQ19" s="18"/>
      <c r="AR19" s="19">
        <v>0</v>
      </c>
      <c r="AS19" s="16">
        <v>46949</v>
      </c>
      <c r="AT19" s="17" t="s">
        <v>6</v>
      </c>
      <c r="AU19" s="18"/>
      <c r="AV19" s="22">
        <v>0</v>
      </c>
    </row>
    <row r="20" spans="1:48" ht="18.95" customHeight="1" x14ac:dyDescent="0.45">
      <c r="A20" s="16">
        <v>46615</v>
      </c>
      <c r="B20" s="17" t="s">
        <v>5</v>
      </c>
      <c r="C20" s="18"/>
      <c r="D20" s="19">
        <v>33</v>
      </c>
      <c r="E20" s="16">
        <v>46646</v>
      </c>
      <c r="F20" s="17" t="s">
        <v>7</v>
      </c>
      <c r="G20" s="18"/>
      <c r="H20" s="19">
        <v>0</v>
      </c>
      <c r="I20" s="16">
        <v>46676</v>
      </c>
      <c r="J20" s="17" t="s">
        <v>6</v>
      </c>
      <c r="K20" s="18"/>
      <c r="L20" s="19">
        <v>0</v>
      </c>
      <c r="M20" s="16">
        <v>46707</v>
      </c>
      <c r="N20" s="17" t="s">
        <v>3</v>
      </c>
      <c r="O20" s="18"/>
      <c r="P20" s="19">
        <v>0</v>
      </c>
      <c r="Q20" s="16">
        <v>46737</v>
      </c>
      <c r="R20" s="17" t="s">
        <v>7</v>
      </c>
      <c r="S20" s="18"/>
      <c r="T20" s="19">
        <v>0</v>
      </c>
      <c r="U20" s="16">
        <v>46768</v>
      </c>
      <c r="V20" s="17" t="s">
        <v>2</v>
      </c>
      <c r="W20" s="18"/>
      <c r="X20" s="19">
        <v>0</v>
      </c>
      <c r="Y20" s="16">
        <v>46799</v>
      </c>
      <c r="Z20" s="17" t="s">
        <v>3</v>
      </c>
      <c r="AA20" s="18"/>
      <c r="AB20" s="19">
        <v>0</v>
      </c>
      <c r="AC20" s="16">
        <v>46828</v>
      </c>
      <c r="AD20" s="17" t="s">
        <v>7</v>
      </c>
      <c r="AE20" s="18"/>
      <c r="AF20" s="19">
        <v>0</v>
      </c>
      <c r="AG20" s="20">
        <v>46859</v>
      </c>
      <c r="AH20" s="21" t="s">
        <v>2</v>
      </c>
      <c r="AI20" s="18"/>
      <c r="AJ20" s="19">
        <v>0</v>
      </c>
      <c r="AK20" s="16">
        <v>46889</v>
      </c>
      <c r="AL20" s="17" t="s">
        <v>3</v>
      </c>
      <c r="AM20" s="18"/>
      <c r="AN20" s="19">
        <v>0</v>
      </c>
      <c r="AO20" s="16">
        <v>46920</v>
      </c>
      <c r="AP20" s="17" t="s">
        <v>4</v>
      </c>
      <c r="AQ20" s="18"/>
      <c r="AR20" s="19">
        <v>0</v>
      </c>
      <c r="AS20" s="16">
        <v>46950</v>
      </c>
      <c r="AT20" s="17" t="s">
        <v>2</v>
      </c>
      <c r="AU20" s="18"/>
      <c r="AV20" s="22">
        <v>0</v>
      </c>
    </row>
    <row r="21" spans="1:48" ht="18.95" customHeight="1" x14ac:dyDescent="0.45">
      <c r="A21" s="16">
        <v>46616</v>
      </c>
      <c r="B21" s="17" t="s">
        <v>3</v>
      </c>
      <c r="C21" s="18"/>
      <c r="D21" s="19">
        <v>0</v>
      </c>
      <c r="E21" s="16">
        <v>46647</v>
      </c>
      <c r="F21" s="17" t="s">
        <v>4</v>
      </c>
      <c r="G21" s="18"/>
      <c r="H21" s="19">
        <v>0</v>
      </c>
      <c r="I21" s="16">
        <v>46677</v>
      </c>
      <c r="J21" s="17" t="s">
        <v>2</v>
      </c>
      <c r="K21" s="18"/>
      <c r="L21" s="19">
        <v>0</v>
      </c>
      <c r="M21" s="16">
        <v>46708</v>
      </c>
      <c r="N21" s="17" t="s">
        <v>3</v>
      </c>
      <c r="O21" s="18"/>
      <c r="P21" s="19">
        <v>0</v>
      </c>
      <c r="Q21" s="16">
        <v>46738</v>
      </c>
      <c r="R21" s="17" t="s">
        <v>4</v>
      </c>
      <c r="S21" s="18"/>
      <c r="T21" s="19">
        <v>0</v>
      </c>
      <c r="U21" s="16">
        <v>46769</v>
      </c>
      <c r="V21" s="17" t="s">
        <v>5</v>
      </c>
      <c r="W21" s="18"/>
      <c r="X21" s="19">
        <v>3</v>
      </c>
      <c r="Y21" s="16">
        <v>46800</v>
      </c>
      <c r="Z21" s="17" t="s">
        <v>7</v>
      </c>
      <c r="AA21" s="18"/>
      <c r="AB21" s="19">
        <v>0</v>
      </c>
      <c r="AC21" s="16">
        <v>46829</v>
      </c>
      <c r="AD21" s="17" t="s">
        <v>4</v>
      </c>
      <c r="AE21" s="18"/>
      <c r="AF21" s="19">
        <v>0</v>
      </c>
      <c r="AG21" s="20">
        <v>46860</v>
      </c>
      <c r="AH21" s="21" t="s">
        <v>5</v>
      </c>
      <c r="AI21" s="18"/>
      <c r="AJ21" s="19">
        <v>16</v>
      </c>
      <c r="AK21" s="16">
        <v>46890</v>
      </c>
      <c r="AL21" s="17" t="s">
        <v>3</v>
      </c>
      <c r="AM21" s="18"/>
      <c r="AN21" s="19">
        <v>0</v>
      </c>
      <c r="AO21" s="16">
        <v>46921</v>
      </c>
      <c r="AP21" s="17" t="s">
        <v>6</v>
      </c>
      <c r="AQ21" s="18"/>
      <c r="AR21" s="19">
        <v>0</v>
      </c>
      <c r="AS21" s="16">
        <v>46951</v>
      </c>
      <c r="AT21" s="17" t="s">
        <v>5</v>
      </c>
      <c r="AU21" s="18"/>
      <c r="AV21" s="22">
        <v>29</v>
      </c>
    </row>
    <row r="22" spans="1:48" ht="18.95" customHeight="1" x14ac:dyDescent="0.45">
      <c r="A22" s="16">
        <v>46617</v>
      </c>
      <c r="B22" s="17" t="s">
        <v>3</v>
      </c>
      <c r="C22" s="18"/>
      <c r="D22" s="19">
        <v>0</v>
      </c>
      <c r="E22" s="16">
        <v>46648</v>
      </c>
      <c r="F22" s="17" t="s">
        <v>6</v>
      </c>
      <c r="G22" s="18"/>
      <c r="H22" s="19">
        <v>0</v>
      </c>
      <c r="I22" s="16">
        <v>46678</v>
      </c>
      <c r="J22" s="17" t="s">
        <v>5</v>
      </c>
      <c r="K22" s="18"/>
      <c r="L22" s="19">
        <v>42</v>
      </c>
      <c r="M22" s="16">
        <v>46709</v>
      </c>
      <c r="N22" s="17" t="s">
        <v>7</v>
      </c>
      <c r="O22" s="18"/>
      <c r="P22" s="19">
        <v>0</v>
      </c>
      <c r="Q22" s="16">
        <v>46739</v>
      </c>
      <c r="R22" s="17" t="s">
        <v>6</v>
      </c>
      <c r="S22" s="18"/>
      <c r="T22" s="19">
        <v>0</v>
      </c>
      <c r="U22" s="16">
        <v>46770</v>
      </c>
      <c r="V22" s="17" t="s">
        <v>3</v>
      </c>
      <c r="W22" s="18"/>
      <c r="X22" s="19">
        <v>0</v>
      </c>
      <c r="Y22" s="16">
        <v>46801</v>
      </c>
      <c r="Z22" s="17" t="s">
        <v>4</v>
      </c>
      <c r="AA22" s="18"/>
      <c r="AB22" s="19">
        <v>0</v>
      </c>
      <c r="AC22" s="16">
        <v>46830</v>
      </c>
      <c r="AD22" s="17" t="s">
        <v>6</v>
      </c>
      <c r="AE22" s="18"/>
      <c r="AF22" s="19">
        <v>0</v>
      </c>
      <c r="AG22" s="16">
        <v>46861</v>
      </c>
      <c r="AH22" s="17" t="s">
        <v>3</v>
      </c>
      <c r="AI22" s="18"/>
      <c r="AJ22" s="19">
        <v>0</v>
      </c>
      <c r="AK22" s="16">
        <v>46891</v>
      </c>
      <c r="AL22" s="17" t="s">
        <v>7</v>
      </c>
      <c r="AM22" s="18"/>
      <c r="AN22" s="19">
        <v>0</v>
      </c>
      <c r="AO22" s="16">
        <v>46922</v>
      </c>
      <c r="AP22" s="17" t="s">
        <v>2</v>
      </c>
      <c r="AQ22" s="18"/>
      <c r="AR22" s="19">
        <v>0</v>
      </c>
      <c r="AS22" s="16">
        <v>46952</v>
      </c>
      <c r="AT22" s="17" t="s">
        <v>3</v>
      </c>
      <c r="AU22" s="18"/>
      <c r="AV22" s="22">
        <v>0</v>
      </c>
    </row>
    <row r="23" spans="1:48" ht="18.95" customHeight="1" x14ac:dyDescent="0.45">
      <c r="A23" s="16">
        <v>46618</v>
      </c>
      <c r="B23" s="17" t="s">
        <v>7</v>
      </c>
      <c r="C23" s="18"/>
      <c r="D23" s="19">
        <v>0</v>
      </c>
      <c r="E23" s="16">
        <v>46649</v>
      </c>
      <c r="F23" s="17" t="s">
        <v>2</v>
      </c>
      <c r="G23" s="18"/>
      <c r="H23" s="19">
        <v>0</v>
      </c>
      <c r="I23" s="16">
        <v>46679</v>
      </c>
      <c r="J23" s="17" t="s">
        <v>3</v>
      </c>
      <c r="K23" s="18"/>
      <c r="L23" s="19">
        <v>0</v>
      </c>
      <c r="M23" s="16">
        <v>46710</v>
      </c>
      <c r="N23" s="17" t="s">
        <v>4</v>
      </c>
      <c r="O23" s="18"/>
      <c r="P23" s="19">
        <v>0</v>
      </c>
      <c r="Q23" s="16">
        <v>46740</v>
      </c>
      <c r="R23" s="17" t="s">
        <v>2</v>
      </c>
      <c r="S23" s="18"/>
      <c r="T23" s="19">
        <v>0</v>
      </c>
      <c r="U23" s="16">
        <v>46771</v>
      </c>
      <c r="V23" s="17" t="s">
        <v>3</v>
      </c>
      <c r="W23" s="18"/>
      <c r="X23" s="19">
        <v>0</v>
      </c>
      <c r="Y23" s="16">
        <v>46802</v>
      </c>
      <c r="Z23" s="17" t="s">
        <v>6</v>
      </c>
      <c r="AA23" s="18"/>
      <c r="AB23" s="19">
        <v>0</v>
      </c>
      <c r="AC23" s="16">
        <v>46831</v>
      </c>
      <c r="AD23" s="17" t="s">
        <v>2</v>
      </c>
      <c r="AE23" s="18"/>
      <c r="AF23" s="19">
        <v>0</v>
      </c>
      <c r="AG23" s="16">
        <v>46862</v>
      </c>
      <c r="AH23" s="17" t="s">
        <v>3</v>
      </c>
      <c r="AI23" s="18"/>
      <c r="AJ23" s="19">
        <v>0</v>
      </c>
      <c r="AK23" s="16">
        <v>46892</v>
      </c>
      <c r="AL23" s="17" t="s">
        <v>4</v>
      </c>
      <c r="AM23" s="18"/>
      <c r="AN23" s="19">
        <v>0</v>
      </c>
      <c r="AO23" s="16">
        <v>46923</v>
      </c>
      <c r="AP23" s="17" t="s">
        <v>5</v>
      </c>
      <c r="AQ23" s="18"/>
      <c r="AR23" s="19">
        <v>25</v>
      </c>
      <c r="AS23" s="16">
        <v>46953</v>
      </c>
      <c r="AT23" s="17" t="s">
        <v>3</v>
      </c>
      <c r="AU23" s="18"/>
      <c r="AV23" s="22">
        <v>0</v>
      </c>
    </row>
    <row r="24" spans="1:48" ht="18.95" customHeight="1" x14ac:dyDescent="0.45">
      <c r="A24" s="16">
        <v>46619</v>
      </c>
      <c r="B24" s="17" t="s">
        <v>4</v>
      </c>
      <c r="C24" s="18"/>
      <c r="D24" s="19">
        <v>0</v>
      </c>
      <c r="E24" s="16">
        <v>46650</v>
      </c>
      <c r="F24" s="17" t="s">
        <v>5</v>
      </c>
      <c r="G24" s="18"/>
      <c r="H24" s="19">
        <v>38</v>
      </c>
      <c r="I24" s="16">
        <v>46680</v>
      </c>
      <c r="J24" s="17" t="s">
        <v>3</v>
      </c>
      <c r="K24" s="18"/>
      <c r="L24" s="19">
        <v>0</v>
      </c>
      <c r="M24" s="16">
        <v>46711</v>
      </c>
      <c r="N24" s="17" t="s">
        <v>6</v>
      </c>
      <c r="O24" s="18"/>
      <c r="P24" s="19">
        <v>0</v>
      </c>
      <c r="Q24" s="16">
        <v>46741</v>
      </c>
      <c r="R24" s="17" t="s">
        <v>5</v>
      </c>
      <c r="S24" s="18"/>
      <c r="T24" s="19">
        <v>51</v>
      </c>
      <c r="U24" s="16">
        <v>46772</v>
      </c>
      <c r="V24" s="17" t="s">
        <v>7</v>
      </c>
      <c r="W24" s="18"/>
      <c r="X24" s="19">
        <v>0</v>
      </c>
      <c r="Y24" s="16">
        <v>46803</v>
      </c>
      <c r="Z24" s="17" t="s">
        <v>2</v>
      </c>
      <c r="AA24" s="18"/>
      <c r="AB24" s="19">
        <v>0</v>
      </c>
      <c r="AC24" s="16">
        <v>46832</v>
      </c>
      <c r="AD24" s="17" t="s">
        <v>5</v>
      </c>
      <c r="AE24" s="18"/>
      <c r="AF24" s="19">
        <v>12</v>
      </c>
      <c r="AG24" s="16">
        <v>46863</v>
      </c>
      <c r="AH24" s="17" t="s">
        <v>7</v>
      </c>
      <c r="AI24" s="18"/>
      <c r="AJ24" s="19">
        <v>0</v>
      </c>
      <c r="AK24" s="16">
        <v>46893</v>
      </c>
      <c r="AL24" s="17" t="s">
        <v>6</v>
      </c>
      <c r="AM24" s="18"/>
      <c r="AN24" s="19">
        <v>0</v>
      </c>
      <c r="AO24" s="16">
        <v>46924</v>
      </c>
      <c r="AP24" s="17" t="s">
        <v>3</v>
      </c>
      <c r="AQ24" s="18"/>
      <c r="AR24" s="19">
        <v>0</v>
      </c>
      <c r="AS24" s="16">
        <v>46954</v>
      </c>
      <c r="AT24" s="17" t="s">
        <v>7</v>
      </c>
      <c r="AU24" s="18"/>
      <c r="AV24" s="22">
        <v>0</v>
      </c>
    </row>
    <row r="25" spans="1:48" ht="18.95" customHeight="1" x14ac:dyDescent="0.45">
      <c r="A25" s="16">
        <v>46620</v>
      </c>
      <c r="B25" s="17" t="s">
        <v>6</v>
      </c>
      <c r="C25" s="18"/>
      <c r="D25" s="19">
        <v>0</v>
      </c>
      <c r="E25" s="16">
        <v>46651</v>
      </c>
      <c r="F25" s="17" t="s">
        <v>3</v>
      </c>
      <c r="G25" s="18"/>
      <c r="H25" s="19">
        <v>0</v>
      </c>
      <c r="I25" s="16">
        <v>46681</v>
      </c>
      <c r="J25" s="17" t="s">
        <v>7</v>
      </c>
      <c r="K25" s="18"/>
      <c r="L25" s="19">
        <v>0</v>
      </c>
      <c r="M25" s="16">
        <v>46712</v>
      </c>
      <c r="N25" s="17" t="s">
        <v>2</v>
      </c>
      <c r="O25" s="18"/>
      <c r="P25" s="19">
        <v>0</v>
      </c>
      <c r="Q25" s="16">
        <v>46742</v>
      </c>
      <c r="R25" s="17" t="s">
        <v>3</v>
      </c>
      <c r="S25" s="18"/>
      <c r="T25" s="19">
        <v>0</v>
      </c>
      <c r="U25" s="16">
        <v>46773</v>
      </c>
      <c r="V25" s="17" t="s">
        <v>4</v>
      </c>
      <c r="W25" s="18"/>
      <c r="X25" s="19">
        <v>0</v>
      </c>
      <c r="Y25" s="16">
        <v>46804</v>
      </c>
      <c r="Z25" s="17" t="s">
        <v>5</v>
      </c>
      <c r="AA25" s="18"/>
      <c r="AB25" s="19">
        <v>8</v>
      </c>
      <c r="AC25" s="16">
        <v>46833</v>
      </c>
      <c r="AD25" s="17" t="s">
        <v>3</v>
      </c>
      <c r="AE25" s="18"/>
      <c r="AF25" s="19">
        <v>0</v>
      </c>
      <c r="AG25" s="16">
        <v>46864</v>
      </c>
      <c r="AH25" s="17" t="s">
        <v>4</v>
      </c>
      <c r="AI25" s="18"/>
      <c r="AJ25" s="19">
        <v>0</v>
      </c>
      <c r="AK25" s="16">
        <v>46894</v>
      </c>
      <c r="AL25" s="17" t="s">
        <v>2</v>
      </c>
      <c r="AM25" s="18"/>
      <c r="AN25" s="19">
        <v>0</v>
      </c>
      <c r="AO25" s="16">
        <v>46925</v>
      </c>
      <c r="AP25" s="17" t="s">
        <v>3</v>
      </c>
      <c r="AQ25" s="18"/>
      <c r="AR25" s="19">
        <v>0</v>
      </c>
      <c r="AS25" s="16">
        <v>46955</v>
      </c>
      <c r="AT25" s="17" t="s">
        <v>4</v>
      </c>
      <c r="AU25" s="18"/>
      <c r="AV25" s="22">
        <v>0</v>
      </c>
    </row>
    <row r="26" spans="1:48" ht="18.95" customHeight="1" x14ac:dyDescent="0.45">
      <c r="A26" s="16">
        <v>46621</v>
      </c>
      <c r="B26" s="17" t="s">
        <v>2</v>
      </c>
      <c r="C26" s="18"/>
      <c r="D26" s="19">
        <v>0</v>
      </c>
      <c r="E26" s="16">
        <v>46652</v>
      </c>
      <c r="F26" s="17" t="s">
        <v>3</v>
      </c>
      <c r="G26" s="18"/>
      <c r="H26" s="19">
        <v>0</v>
      </c>
      <c r="I26" s="16">
        <v>46682</v>
      </c>
      <c r="J26" s="17" t="s">
        <v>4</v>
      </c>
      <c r="K26" s="18"/>
      <c r="L26" s="19">
        <v>0</v>
      </c>
      <c r="M26" s="16">
        <v>46713</v>
      </c>
      <c r="N26" s="17" t="s">
        <v>5</v>
      </c>
      <c r="O26" s="18"/>
      <c r="P26" s="19">
        <v>47</v>
      </c>
      <c r="Q26" s="16">
        <v>46743</v>
      </c>
      <c r="R26" s="17" t="s">
        <v>3</v>
      </c>
      <c r="S26" s="18"/>
      <c r="T26" s="19">
        <v>0</v>
      </c>
      <c r="U26" s="16">
        <v>46774</v>
      </c>
      <c r="V26" s="17" t="s">
        <v>6</v>
      </c>
      <c r="W26" s="18"/>
      <c r="X26" s="19">
        <v>0</v>
      </c>
      <c r="Y26" s="16">
        <v>46805</v>
      </c>
      <c r="Z26" s="17" t="s">
        <v>3</v>
      </c>
      <c r="AA26" s="18"/>
      <c r="AB26" s="19">
        <v>0</v>
      </c>
      <c r="AC26" s="16">
        <v>46834</v>
      </c>
      <c r="AD26" s="17" t="s">
        <v>3</v>
      </c>
      <c r="AE26" s="18"/>
      <c r="AF26" s="19">
        <v>0</v>
      </c>
      <c r="AG26" s="16">
        <v>46865</v>
      </c>
      <c r="AH26" s="17" t="s">
        <v>6</v>
      </c>
      <c r="AI26" s="18"/>
      <c r="AJ26" s="19">
        <v>0</v>
      </c>
      <c r="AK26" s="16">
        <v>46895</v>
      </c>
      <c r="AL26" s="17" t="s">
        <v>5</v>
      </c>
      <c r="AM26" s="18"/>
      <c r="AN26" s="19">
        <v>21</v>
      </c>
      <c r="AO26" s="16">
        <v>46926</v>
      </c>
      <c r="AP26" s="17" t="s">
        <v>7</v>
      </c>
      <c r="AQ26" s="18"/>
      <c r="AR26" s="19">
        <v>0</v>
      </c>
      <c r="AS26" s="16">
        <v>46956</v>
      </c>
      <c r="AT26" s="17" t="s">
        <v>6</v>
      </c>
      <c r="AU26" s="18"/>
      <c r="AV26" s="22">
        <v>0</v>
      </c>
    </row>
    <row r="27" spans="1:48" ht="18.95" customHeight="1" x14ac:dyDescent="0.45">
      <c r="A27" s="16">
        <v>46622</v>
      </c>
      <c r="B27" s="17" t="s">
        <v>5</v>
      </c>
      <c r="C27" s="18"/>
      <c r="D27" s="19">
        <v>34</v>
      </c>
      <c r="E27" s="16">
        <v>46653</v>
      </c>
      <c r="F27" s="17" t="s">
        <v>7</v>
      </c>
      <c r="G27" s="18"/>
      <c r="H27" s="19">
        <v>0</v>
      </c>
      <c r="I27" s="16">
        <v>46683</v>
      </c>
      <c r="J27" s="17" t="s">
        <v>6</v>
      </c>
      <c r="K27" s="18"/>
      <c r="L27" s="19">
        <v>0</v>
      </c>
      <c r="M27" s="16">
        <v>46714</v>
      </c>
      <c r="N27" s="17" t="s">
        <v>3</v>
      </c>
      <c r="O27" s="18"/>
      <c r="P27" s="19">
        <v>0</v>
      </c>
      <c r="Q27" s="16">
        <v>46744</v>
      </c>
      <c r="R27" s="17" t="s">
        <v>7</v>
      </c>
      <c r="S27" s="18"/>
      <c r="T27" s="19">
        <v>0</v>
      </c>
      <c r="U27" s="16">
        <v>46775</v>
      </c>
      <c r="V27" s="17" t="s">
        <v>2</v>
      </c>
      <c r="W27" s="18"/>
      <c r="X27" s="19">
        <v>0</v>
      </c>
      <c r="Y27" s="16">
        <v>46806</v>
      </c>
      <c r="Z27" s="17" t="s">
        <v>3</v>
      </c>
      <c r="AA27" s="18"/>
      <c r="AB27" s="19">
        <v>0</v>
      </c>
      <c r="AC27" s="16">
        <v>46835</v>
      </c>
      <c r="AD27" s="17" t="s">
        <v>7</v>
      </c>
      <c r="AE27" s="18"/>
      <c r="AF27" s="19">
        <v>0</v>
      </c>
      <c r="AG27" s="16">
        <v>46866</v>
      </c>
      <c r="AH27" s="17" t="s">
        <v>2</v>
      </c>
      <c r="AI27" s="18"/>
      <c r="AJ27" s="19">
        <v>0</v>
      </c>
      <c r="AK27" s="16">
        <v>46896</v>
      </c>
      <c r="AL27" s="17" t="s">
        <v>3</v>
      </c>
      <c r="AM27" s="18"/>
      <c r="AN27" s="19">
        <v>0</v>
      </c>
      <c r="AO27" s="16">
        <v>46927</v>
      </c>
      <c r="AP27" s="17" t="s">
        <v>4</v>
      </c>
      <c r="AQ27" s="18"/>
      <c r="AR27" s="19">
        <v>0</v>
      </c>
      <c r="AS27" s="16">
        <v>46957</v>
      </c>
      <c r="AT27" s="17" t="s">
        <v>2</v>
      </c>
      <c r="AU27" s="18"/>
      <c r="AV27" s="22">
        <v>0</v>
      </c>
    </row>
    <row r="28" spans="1:48" ht="18.95" customHeight="1" x14ac:dyDescent="0.45">
      <c r="A28" s="16">
        <v>46623</v>
      </c>
      <c r="B28" s="17" t="s">
        <v>3</v>
      </c>
      <c r="C28" s="18"/>
      <c r="D28" s="19">
        <v>0</v>
      </c>
      <c r="E28" s="16">
        <v>46654</v>
      </c>
      <c r="F28" s="17" t="s">
        <v>4</v>
      </c>
      <c r="G28" s="18"/>
      <c r="H28" s="19">
        <v>0</v>
      </c>
      <c r="I28" s="16">
        <v>46684</v>
      </c>
      <c r="J28" s="17" t="s">
        <v>2</v>
      </c>
      <c r="K28" s="18"/>
      <c r="L28" s="19">
        <v>0</v>
      </c>
      <c r="M28" s="16">
        <v>46715</v>
      </c>
      <c r="N28" s="17" t="s">
        <v>3</v>
      </c>
      <c r="O28" s="18"/>
      <c r="P28" s="19">
        <v>0</v>
      </c>
      <c r="Q28" s="16">
        <v>46745</v>
      </c>
      <c r="R28" s="17" t="s">
        <v>4</v>
      </c>
      <c r="S28" s="18"/>
      <c r="T28" s="19">
        <v>0</v>
      </c>
      <c r="U28" s="16">
        <v>46776</v>
      </c>
      <c r="V28" s="17" t="s">
        <v>5</v>
      </c>
      <c r="W28" s="18"/>
      <c r="X28" s="19">
        <v>4</v>
      </c>
      <c r="Y28" s="16">
        <v>46807</v>
      </c>
      <c r="Z28" s="17" t="s">
        <v>7</v>
      </c>
      <c r="AA28" s="18"/>
      <c r="AB28" s="19">
        <v>0</v>
      </c>
      <c r="AC28" s="16">
        <v>46836</v>
      </c>
      <c r="AD28" s="17" t="s">
        <v>4</v>
      </c>
      <c r="AE28" s="18"/>
      <c r="AF28" s="19">
        <v>0</v>
      </c>
      <c r="AG28" s="16">
        <v>46867</v>
      </c>
      <c r="AH28" s="17" t="s">
        <v>5</v>
      </c>
      <c r="AI28" s="18"/>
      <c r="AJ28" s="19">
        <v>17</v>
      </c>
      <c r="AK28" s="16">
        <v>46897</v>
      </c>
      <c r="AL28" s="17" t="s">
        <v>3</v>
      </c>
      <c r="AM28" s="18"/>
      <c r="AN28" s="19">
        <v>0</v>
      </c>
      <c r="AO28" s="16">
        <v>46928</v>
      </c>
      <c r="AP28" s="17" t="s">
        <v>6</v>
      </c>
      <c r="AQ28" s="18"/>
      <c r="AR28" s="19">
        <v>0</v>
      </c>
      <c r="AS28" s="16">
        <v>46958</v>
      </c>
      <c r="AT28" s="17" t="s">
        <v>5</v>
      </c>
      <c r="AU28" s="18"/>
      <c r="AV28" s="22">
        <v>30</v>
      </c>
    </row>
    <row r="29" spans="1:48" ht="18.95" customHeight="1" x14ac:dyDescent="0.45">
      <c r="A29" s="16">
        <v>46624</v>
      </c>
      <c r="B29" s="17" t="s">
        <v>3</v>
      </c>
      <c r="C29" s="18"/>
      <c r="D29" s="19">
        <v>0</v>
      </c>
      <c r="E29" s="16">
        <v>46655</v>
      </c>
      <c r="F29" s="17" t="s">
        <v>6</v>
      </c>
      <c r="G29" s="18"/>
      <c r="H29" s="19">
        <v>0</v>
      </c>
      <c r="I29" s="16">
        <v>46685</v>
      </c>
      <c r="J29" s="17" t="s">
        <v>5</v>
      </c>
      <c r="K29" s="18"/>
      <c r="L29" s="19">
        <v>43</v>
      </c>
      <c r="M29" s="16">
        <v>46716</v>
      </c>
      <c r="N29" s="17" t="s">
        <v>7</v>
      </c>
      <c r="O29" s="18"/>
      <c r="P29" s="19">
        <v>0</v>
      </c>
      <c r="Q29" s="20">
        <v>46746</v>
      </c>
      <c r="R29" s="21" t="s">
        <v>6</v>
      </c>
      <c r="S29" s="18"/>
      <c r="T29" s="19">
        <v>0</v>
      </c>
      <c r="U29" s="16">
        <v>46777</v>
      </c>
      <c r="V29" s="17" t="s">
        <v>3</v>
      </c>
      <c r="W29" s="18"/>
      <c r="X29" s="19">
        <v>0</v>
      </c>
      <c r="Y29" s="16">
        <v>46808</v>
      </c>
      <c r="Z29" s="17" t="s">
        <v>4</v>
      </c>
      <c r="AA29" s="18"/>
      <c r="AB29" s="19">
        <v>0</v>
      </c>
      <c r="AC29" s="16">
        <v>46837</v>
      </c>
      <c r="AD29" s="17" t="s">
        <v>6</v>
      </c>
      <c r="AE29" s="18"/>
      <c r="AF29" s="19">
        <v>0</v>
      </c>
      <c r="AG29" s="16">
        <v>46868</v>
      </c>
      <c r="AH29" s="17" t="s">
        <v>3</v>
      </c>
      <c r="AI29" s="18"/>
      <c r="AJ29" s="19">
        <v>0</v>
      </c>
      <c r="AK29" s="20">
        <v>46898</v>
      </c>
      <c r="AL29" s="21" t="s">
        <v>7</v>
      </c>
      <c r="AM29" s="18"/>
      <c r="AN29" s="19">
        <v>0</v>
      </c>
      <c r="AO29" s="16">
        <v>46929</v>
      </c>
      <c r="AP29" s="17" t="s">
        <v>2</v>
      </c>
      <c r="AQ29" s="18"/>
      <c r="AR29" s="19">
        <v>0</v>
      </c>
      <c r="AS29" s="16">
        <v>46959</v>
      </c>
      <c r="AT29" s="17" t="s">
        <v>3</v>
      </c>
      <c r="AU29" s="18"/>
      <c r="AV29" s="22">
        <v>0</v>
      </c>
    </row>
    <row r="30" spans="1:48" ht="18.95" customHeight="1" x14ac:dyDescent="0.45">
      <c r="A30" s="16">
        <v>46625</v>
      </c>
      <c r="B30" s="17" t="s">
        <v>7</v>
      </c>
      <c r="C30" s="18"/>
      <c r="D30" s="19">
        <v>0</v>
      </c>
      <c r="E30" s="16">
        <v>46656</v>
      </c>
      <c r="F30" s="17" t="s">
        <v>2</v>
      </c>
      <c r="G30" s="18"/>
      <c r="H30" s="19">
        <v>0</v>
      </c>
      <c r="I30" s="16">
        <v>46686</v>
      </c>
      <c r="J30" s="17" t="s">
        <v>3</v>
      </c>
      <c r="K30" s="18"/>
      <c r="L30" s="19">
        <v>0</v>
      </c>
      <c r="M30" s="16">
        <v>46717</v>
      </c>
      <c r="N30" s="17" t="s">
        <v>4</v>
      </c>
      <c r="O30" s="18"/>
      <c r="P30" s="19">
        <v>0</v>
      </c>
      <c r="Q30" s="16">
        <v>46747</v>
      </c>
      <c r="R30" s="17" t="s">
        <v>2</v>
      </c>
      <c r="S30" s="18"/>
      <c r="T30" s="19">
        <v>0</v>
      </c>
      <c r="U30" s="16">
        <v>46778</v>
      </c>
      <c r="V30" s="17" t="s">
        <v>3</v>
      </c>
      <c r="W30" s="18"/>
      <c r="X30" s="19">
        <v>0</v>
      </c>
      <c r="Y30" s="16">
        <v>46809</v>
      </c>
      <c r="Z30" s="17" t="s">
        <v>6</v>
      </c>
      <c r="AA30" s="18"/>
      <c r="AB30" s="19">
        <v>0</v>
      </c>
      <c r="AC30" s="16">
        <v>46838</v>
      </c>
      <c r="AD30" s="17" t="s">
        <v>2</v>
      </c>
      <c r="AE30" s="18"/>
      <c r="AF30" s="19">
        <v>0</v>
      </c>
      <c r="AG30" s="16">
        <v>46869</v>
      </c>
      <c r="AH30" s="17" t="s">
        <v>3</v>
      </c>
      <c r="AI30" s="18"/>
      <c r="AJ30" s="19">
        <v>0</v>
      </c>
      <c r="AK30" s="16">
        <v>46899</v>
      </c>
      <c r="AL30" s="17" t="s">
        <v>4</v>
      </c>
      <c r="AM30" s="18"/>
      <c r="AN30" s="19">
        <v>0</v>
      </c>
      <c r="AO30" s="16">
        <v>46930</v>
      </c>
      <c r="AP30" s="17" t="s">
        <v>5</v>
      </c>
      <c r="AQ30" s="18"/>
      <c r="AR30" s="19">
        <v>26</v>
      </c>
      <c r="AS30" s="16">
        <v>46960</v>
      </c>
      <c r="AT30" s="17" t="s">
        <v>3</v>
      </c>
      <c r="AU30" s="18"/>
      <c r="AV30" s="22">
        <v>0</v>
      </c>
    </row>
    <row r="31" spans="1:48" ht="18.95" customHeight="1" x14ac:dyDescent="0.45">
      <c r="A31" s="16">
        <v>46626</v>
      </c>
      <c r="B31" s="17" t="s">
        <v>4</v>
      </c>
      <c r="C31" s="18"/>
      <c r="D31" s="19">
        <v>0</v>
      </c>
      <c r="E31" s="16">
        <v>46657</v>
      </c>
      <c r="F31" s="17" t="s">
        <v>5</v>
      </c>
      <c r="G31" s="18"/>
      <c r="H31" s="19">
        <v>39</v>
      </c>
      <c r="I31" s="16">
        <v>46687</v>
      </c>
      <c r="J31" s="17" t="s">
        <v>3</v>
      </c>
      <c r="K31" s="18"/>
      <c r="L31" s="19">
        <v>0</v>
      </c>
      <c r="M31" s="16">
        <v>46718</v>
      </c>
      <c r="N31" s="17" t="s">
        <v>6</v>
      </c>
      <c r="O31" s="18"/>
      <c r="P31" s="19">
        <v>0</v>
      </c>
      <c r="Q31" s="16">
        <v>46748</v>
      </c>
      <c r="R31" s="17" t="s">
        <v>5</v>
      </c>
      <c r="S31" s="18"/>
      <c r="T31" s="19">
        <v>52</v>
      </c>
      <c r="U31" s="16">
        <v>46779</v>
      </c>
      <c r="V31" s="17" t="s">
        <v>7</v>
      </c>
      <c r="W31" s="18"/>
      <c r="X31" s="19">
        <v>0</v>
      </c>
      <c r="Y31" s="16">
        <v>46810</v>
      </c>
      <c r="Z31" s="17" t="s">
        <v>2</v>
      </c>
      <c r="AA31" s="18"/>
      <c r="AB31" s="19">
        <v>0</v>
      </c>
      <c r="AC31" s="16">
        <v>46839</v>
      </c>
      <c r="AD31" s="17" t="s">
        <v>5</v>
      </c>
      <c r="AE31" s="18"/>
      <c r="AF31" s="19">
        <v>13</v>
      </c>
      <c r="AG31" s="16">
        <v>46870</v>
      </c>
      <c r="AH31" s="17" t="s">
        <v>7</v>
      </c>
      <c r="AI31" s="18"/>
      <c r="AJ31" s="19">
        <v>0</v>
      </c>
      <c r="AK31" s="16">
        <v>46900</v>
      </c>
      <c r="AL31" s="17" t="s">
        <v>6</v>
      </c>
      <c r="AM31" s="18"/>
      <c r="AN31" s="19">
        <v>0</v>
      </c>
      <c r="AO31" s="16">
        <v>46931</v>
      </c>
      <c r="AP31" s="17" t="s">
        <v>3</v>
      </c>
      <c r="AQ31" s="18"/>
      <c r="AR31" s="19">
        <v>0</v>
      </c>
      <c r="AS31" s="16">
        <v>46961</v>
      </c>
      <c r="AT31" s="17" t="s">
        <v>7</v>
      </c>
      <c r="AU31" s="18"/>
      <c r="AV31" s="22">
        <v>0</v>
      </c>
    </row>
    <row r="32" spans="1:48" ht="18.95" customHeight="1" x14ac:dyDescent="0.45">
      <c r="A32" s="16">
        <v>46627</v>
      </c>
      <c r="B32" s="17" t="s">
        <v>6</v>
      </c>
      <c r="C32" s="18"/>
      <c r="D32" s="19">
        <v>0</v>
      </c>
      <c r="E32" s="16">
        <v>46658</v>
      </c>
      <c r="F32" s="17" t="s">
        <v>3</v>
      </c>
      <c r="G32" s="18"/>
      <c r="H32" s="19">
        <v>0</v>
      </c>
      <c r="I32" s="16">
        <v>46688</v>
      </c>
      <c r="J32" s="17" t="s">
        <v>7</v>
      </c>
      <c r="K32" s="18"/>
      <c r="L32" s="19">
        <v>0</v>
      </c>
      <c r="M32" s="16">
        <v>46719</v>
      </c>
      <c r="N32" s="17" t="s">
        <v>2</v>
      </c>
      <c r="O32" s="18"/>
      <c r="P32" s="19">
        <v>0</v>
      </c>
      <c r="Q32" s="16">
        <v>46749</v>
      </c>
      <c r="R32" s="17" t="s">
        <v>3</v>
      </c>
      <c r="S32" s="18"/>
      <c r="T32" s="19">
        <v>0</v>
      </c>
      <c r="U32" s="16">
        <v>46780</v>
      </c>
      <c r="V32" s="17" t="s">
        <v>4</v>
      </c>
      <c r="W32" s="18"/>
      <c r="X32" s="19">
        <v>0</v>
      </c>
      <c r="Y32" s="16">
        <v>46811</v>
      </c>
      <c r="Z32" s="17" t="s">
        <v>5</v>
      </c>
      <c r="AA32" s="18"/>
      <c r="AB32" s="19">
        <v>9</v>
      </c>
      <c r="AC32" s="16">
        <v>46840</v>
      </c>
      <c r="AD32" s="17" t="s">
        <v>3</v>
      </c>
      <c r="AE32" s="18"/>
      <c r="AF32" s="19">
        <v>0</v>
      </c>
      <c r="AG32" s="16">
        <v>46871</v>
      </c>
      <c r="AH32" s="17" t="s">
        <v>4</v>
      </c>
      <c r="AI32" s="18"/>
      <c r="AJ32" s="19">
        <v>0</v>
      </c>
      <c r="AK32" s="16">
        <v>46901</v>
      </c>
      <c r="AL32" s="17" t="s">
        <v>2</v>
      </c>
      <c r="AM32" s="18"/>
      <c r="AN32" s="19">
        <v>0</v>
      </c>
      <c r="AO32" s="16">
        <v>46932</v>
      </c>
      <c r="AP32" s="17" t="s">
        <v>3</v>
      </c>
      <c r="AQ32" s="18"/>
      <c r="AR32" s="19">
        <v>0</v>
      </c>
      <c r="AS32" s="16">
        <v>46962</v>
      </c>
      <c r="AT32" s="17" t="s">
        <v>4</v>
      </c>
      <c r="AU32" s="18"/>
      <c r="AV32" s="22">
        <v>0</v>
      </c>
    </row>
    <row r="33" spans="1:48" ht="18.95" customHeight="1" x14ac:dyDescent="0.45">
      <c r="A33" s="16">
        <v>46628</v>
      </c>
      <c r="B33" s="17" t="s">
        <v>2</v>
      </c>
      <c r="C33" s="18"/>
      <c r="D33" s="19">
        <v>0</v>
      </c>
      <c r="E33" s="16">
        <v>46659</v>
      </c>
      <c r="F33" s="17" t="s">
        <v>3</v>
      </c>
      <c r="G33" s="18"/>
      <c r="H33" s="19">
        <v>0</v>
      </c>
      <c r="I33" s="16">
        <v>46689</v>
      </c>
      <c r="J33" s="17" t="s">
        <v>4</v>
      </c>
      <c r="K33" s="18"/>
      <c r="L33" s="19">
        <v>0</v>
      </c>
      <c r="M33" s="16">
        <v>46720</v>
      </c>
      <c r="N33" s="17" t="s">
        <v>5</v>
      </c>
      <c r="O33" s="18"/>
      <c r="P33" s="19">
        <v>48</v>
      </c>
      <c r="Q33" s="16">
        <v>46750</v>
      </c>
      <c r="R33" s="17" t="s">
        <v>3</v>
      </c>
      <c r="S33" s="18"/>
      <c r="T33" s="19">
        <v>0</v>
      </c>
      <c r="U33" s="16">
        <v>46781</v>
      </c>
      <c r="V33" s="17" t="s">
        <v>6</v>
      </c>
      <c r="W33" s="18"/>
      <c r="X33" s="19">
        <v>0</v>
      </c>
      <c r="Y33" s="16">
        <v>46812</v>
      </c>
      <c r="Z33" s="17" t="s">
        <v>3</v>
      </c>
      <c r="AA33" s="18"/>
      <c r="AB33" s="19">
        <v>0</v>
      </c>
      <c r="AC33" s="16">
        <v>46841</v>
      </c>
      <c r="AD33" s="17" t="s">
        <v>3</v>
      </c>
      <c r="AE33" s="18"/>
      <c r="AF33" s="19">
        <v>0</v>
      </c>
      <c r="AG33" s="16">
        <v>46872</v>
      </c>
      <c r="AH33" s="17" t="s">
        <v>6</v>
      </c>
      <c r="AI33" s="18"/>
      <c r="AJ33" s="19">
        <v>0</v>
      </c>
      <c r="AK33" s="16">
        <v>46902</v>
      </c>
      <c r="AL33" s="17" t="s">
        <v>5</v>
      </c>
      <c r="AM33" s="18"/>
      <c r="AN33" s="19">
        <v>22</v>
      </c>
      <c r="AO33" s="16">
        <v>46933</v>
      </c>
      <c r="AP33" s="17" t="s">
        <v>7</v>
      </c>
      <c r="AQ33" s="18"/>
      <c r="AR33" s="19">
        <v>0</v>
      </c>
      <c r="AS33" s="16">
        <v>46963</v>
      </c>
      <c r="AT33" s="17" t="s">
        <v>6</v>
      </c>
      <c r="AU33" s="18"/>
      <c r="AV33" s="22">
        <v>0</v>
      </c>
    </row>
    <row r="34" spans="1:48" ht="18.95" customHeight="1" x14ac:dyDescent="0.45">
      <c r="A34" s="16">
        <v>46629</v>
      </c>
      <c r="B34" s="17" t="s">
        <v>5</v>
      </c>
      <c r="C34" s="18"/>
      <c r="D34" s="19">
        <v>35</v>
      </c>
      <c r="E34" s="16">
        <v>46660</v>
      </c>
      <c r="F34" s="17" t="s">
        <v>7</v>
      </c>
      <c r="G34" s="18"/>
      <c r="H34" s="19">
        <v>0</v>
      </c>
      <c r="I34" s="16">
        <v>46690</v>
      </c>
      <c r="J34" s="17" t="s">
        <v>6</v>
      </c>
      <c r="K34" s="18"/>
      <c r="L34" s="19">
        <v>0</v>
      </c>
      <c r="M34" s="16">
        <v>46721</v>
      </c>
      <c r="N34" s="17" t="s">
        <v>3</v>
      </c>
      <c r="O34" s="18"/>
      <c r="P34" s="19">
        <v>0</v>
      </c>
      <c r="Q34" s="16">
        <v>46751</v>
      </c>
      <c r="R34" s="17" t="s">
        <v>7</v>
      </c>
      <c r="S34" s="18"/>
      <c r="T34" s="19">
        <v>0</v>
      </c>
      <c r="U34" s="16">
        <v>46782</v>
      </c>
      <c r="V34" s="17" t="s">
        <v>2</v>
      </c>
      <c r="W34" s="18"/>
      <c r="X34" s="19">
        <v>0</v>
      </c>
      <c r="Y34" s="16"/>
      <c r="Z34" s="17"/>
      <c r="AA34" s="18"/>
      <c r="AB34" s="19">
        <v>0</v>
      </c>
      <c r="AC34" s="16">
        <v>46842</v>
      </c>
      <c r="AD34" s="17" t="s">
        <v>7</v>
      </c>
      <c r="AE34" s="18"/>
      <c r="AF34" s="19">
        <v>0</v>
      </c>
      <c r="AG34" s="16">
        <v>46873</v>
      </c>
      <c r="AH34" s="17" t="s">
        <v>2</v>
      </c>
      <c r="AI34" s="18"/>
      <c r="AJ34" s="19">
        <v>0</v>
      </c>
      <c r="AK34" s="16">
        <v>46903</v>
      </c>
      <c r="AL34" s="17" t="s">
        <v>3</v>
      </c>
      <c r="AM34" s="18"/>
      <c r="AN34" s="19">
        <v>0</v>
      </c>
      <c r="AO34" s="16">
        <v>46934</v>
      </c>
      <c r="AP34" s="17" t="s">
        <v>4</v>
      </c>
      <c r="AQ34" s="18"/>
      <c r="AR34" s="19">
        <v>0</v>
      </c>
      <c r="AS34" s="16">
        <v>46964</v>
      </c>
      <c r="AT34" s="17" t="s">
        <v>2</v>
      </c>
      <c r="AU34" s="18"/>
      <c r="AV34" s="22">
        <v>0</v>
      </c>
    </row>
    <row r="35" spans="1:48" ht="18.95" customHeight="1" x14ac:dyDescent="0.45">
      <c r="A35" s="16">
        <v>46630</v>
      </c>
      <c r="B35" s="17" t="s">
        <v>3</v>
      </c>
      <c r="C35" s="18"/>
      <c r="D35" s="19">
        <v>0</v>
      </c>
      <c r="E35" s="16"/>
      <c r="F35" s="17"/>
      <c r="G35" s="18"/>
      <c r="H35" s="19">
        <v>0</v>
      </c>
      <c r="I35" s="16">
        <v>46691</v>
      </c>
      <c r="J35" s="17" t="s">
        <v>2</v>
      </c>
      <c r="K35" s="18"/>
      <c r="L35" s="19">
        <v>0</v>
      </c>
      <c r="M35" s="16"/>
      <c r="N35" s="17"/>
      <c r="O35" s="18"/>
      <c r="P35" s="19">
        <v>0</v>
      </c>
      <c r="Q35" s="16">
        <v>46752</v>
      </c>
      <c r="R35" s="17" t="s">
        <v>4</v>
      </c>
      <c r="S35" s="18"/>
      <c r="T35" s="19">
        <v>0</v>
      </c>
      <c r="U35" s="16">
        <v>46783</v>
      </c>
      <c r="V35" s="17" t="s">
        <v>5</v>
      </c>
      <c r="W35" s="18"/>
      <c r="X35" s="19">
        <v>5</v>
      </c>
      <c r="Y35" s="16"/>
      <c r="Z35" s="17"/>
      <c r="AA35" s="18"/>
      <c r="AB35" s="19">
        <v>0</v>
      </c>
      <c r="AC35" s="16">
        <v>46843</v>
      </c>
      <c r="AD35" s="17" t="s">
        <v>4</v>
      </c>
      <c r="AE35" s="18"/>
      <c r="AF35" s="19">
        <v>0</v>
      </c>
      <c r="AG35" s="16"/>
      <c r="AH35" s="17"/>
      <c r="AI35" s="18"/>
      <c r="AJ35" s="19">
        <v>0</v>
      </c>
      <c r="AK35" s="16">
        <v>46904</v>
      </c>
      <c r="AL35" s="17" t="s">
        <v>3</v>
      </c>
      <c r="AM35" s="18"/>
      <c r="AN35" s="19">
        <v>0</v>
      </c>
      <c r="AO35" s="16"/>
      <c r="AP35" s="17"/>
      <c r="AQ35" s="18"/>
      <c r="AR35" s="19">
        <v>0</v>
      </c>
      <c r="AS35" s="16">
        <v>46965</v>
      </c>
      <c r="AT35" s="17" t="s">
        <v>5</v>
      </c>
      <c r="AU35" s="18"/>
      <c r="AV35" s="22">
        <v>31</v>
      </c>
    </row>
    <row r="36" spans="1:48" ht="16.149999999999999" customHeight="1" x14ac:dyDescent="0.45"/>
    <row r="37" spans="1:48" ht="24.95" customHeight="1" x14ac:dyDescent="0.45">
      <c r="A37" s="23">
        <v>46614</v>
      </c>
      <c r="B37" s="24"/>
      <c r="C37" s="24"/>
      <c r="D37" s="25" t="s">
        <v>8</v>
      </c>
      <c r="E37" s="25"/>
      <c r="F37" s="25"/>
      <c r="G37" s="25"/>
      <c r="H37" s="26"/>
      <c r="I37" s="23">
        <v>46702</v>
      </c>
      <c r="J37" s="27"/>
      <c r="K37" s="27"/>
      <c r="L37" s="25" t="s">
        <v>9</v>
      </c>
      <c r="M37" s="25"/>
      <c r="N37" s="25"/>
      <c r="O37" s="25"/>
      <c r="P37" s="26"/>
      <c r="Q37" s="23">
        <v>46753</v>
      </c>
      <c r="R37" s="27"/>
      <c r="S37" s="27"/>
      <c r="T37" s="25" t="s">
        <v>10</v>
      </c>
      <c r="U37" s="25"/>
      <c r="V37" s="25"/>
      <c r="W37" s="25"/>
      <c r="X37" s="26"/>
      <c r="Y37" s="23">
        <v>46860</v>
      </c>
      <c r="Z37" s="27"/>
      <c r="AA37" s="27"/>
      <c r="AB37" s="25" t="s">
        <v>11</v>
      </c>
      <c r="AC37" s="25"/>
      <c r="AD37" s="25"/>
      <c r="AE37" s="25"/>
      <c r="AF37" s="26"/>
      <c r="AG37" s="23">
        <v>46898</v>
      </c>
      <c r="AH37" s="27"/>
      <c r="AI37" s="27"/>
      <c r="AJ37" s="25" t="s">
        <v>12</v>
      </c>
      <c r="AK37" s="25"/>
      <c r="AL37" s="25"/>
      <c r="AM37" s="25"/>
      <c r="AN37" s="26"/>
      <c r="AO37" s="23">
        <v>46909</v>
      </c>
      <c r="AP37" s="27"/>
      <c r="AQ37" s="27"/>
      <c r="AR37" s="25" t="s">
        <v>13</v>
      </c>
      <c r="AS37" s="25"/>
      <c r="AT37" s="25"/>
      <c r="AU37" s="25"/>
      <c r="AV37" s="26"/>
    </row>
    <row r="38" spans="1:48" ht="24.95" customHeight="1" x14ac:dyDescent="0.45">
      <c r="A38" s="23">
        <v>46692</v>
      </c>
      <c r="B38" s="24"/>
      <c r="C38" s="24"/>
      <c r="D38" s="25" t="s">
        <v>14</v>
      </c>
      <c r="E38" s="25"/>
      <c r="F38" s="25"/>
      <c r="G38" s="25"/>
      <c r="H38" s="26"/>
      <c r="I38" s="23">
        <v>46746</v>
      </c>
      <c r="J38" s="27"/>
      <c r="K38" s="27"/>
      <c r="L38" s="25" t="s">
        <v>15</v>
      </c>
      <c r="M38" s="25"/>
      <c r="N38" s="25"/>
      <c r="O38" s="25"/>
      <c r="P38" s="26"/>
      <c r="Q38" s="23">
        <v>46859</v>
      </c>
      <c r="R38" s="27"/>
      <c r="S38" s="27"/>
      <c r="T38" s="25" t="s">
        <v>16</v>
      </c>
      <c r="U38" s="25"/>
      <c r="V38" s="25"/>
      <c r="W38" s="25"/>
      <c r="X38" s="26"/>
      <c r="Y38" s="23">
        <v>46874</v>
      </c>
      <c r="Z38" s="27"/>
      <c r="AA38" s="27"/>
      <c r="AB38" s="25" t="s">
        <v>17</v>
      </c>
      <c r="AC38" s="25"/>
      <c r="AD38" s="25"/>
      <c r="AE38" s="25"/>
      <c r="AF38" s="26"/>
      <c r="AG38" s="23">
        <v>46908</v>
      </c>
      <c r="AH38" s="27"/>
      <c r="AI38" s="27"/>
      <c r="AJ38" s="25" t="s">
        <v>18</v>
      </c>
      <c r="AK38" s="25"/>
      <c r="AL38" s="25"/>
      <c r="AM38" s="25"/>
      <c r="AN38" s="26"/>
      <c r="AO38" s="23">
        <v>46948</v>
      </c>
      <c r="AP38" s="27"/>
      <c r="AQ38" s="27"/>
      <c r="AR38" s="25" t="s">
        <v>19</v>
      </c>
      <c r="AS38" s="25"/>
      <c r="AT38" s="25"/>
      <c r="AU38" s="25"/>
      <c r="AV38" s="26"/>
    </row>
    <row r="39" spans="1:48" x14ac:dyDescent="0.45">
      <c r="AO39" s="28" t="s">
        <v>20</v>
      </c>
      <c r="AP39" s="28"/>
      <c r="AQ39" s="28"/>
      <c r="AR39" s="28"/>
      <c r="AS39" s="28"/>
      <c r="AT39" s="28"/>
      <c r="AU39" s="28"/>
      <c r="AV39" s="28"/>
    </row>
  </sheetData>
  <mergeCells count="39">
    <mergeCell ref="AO39:AV39"/>
    <mergeCell ref="Y38:AA38"/>
    <mergeCell ref="AB38:AF38"/>
    <mergeCell ref="AG38:AI38"/>
    <mergeCell ref="AJ38:AN38"/>
    <mergeCell ref="AO38:AQ38"/>
    <mergeCell ref="AR38:AV38"/>
    <mergeCell ref="A38:C38"/>
    <mergeCell ref="D38:H38"/>
    <mergeCell ref="I38:K38"/>
    <mergeCell ref="L38:P38"/>
    <mergeCell ref="Q38:S38"/>
    <mergeCell ref="T38:X38"/>
    <mergeCell ref="Y37:AA37"/>
    <mergeCell ref="AB37:AF37"/>
    <mergeCell ref="AG37:AI37"/>
    <mergeCell ref="AJ37:AN37"/>
    <mergeCell ref="AO37:AQ37"/>
    <mergeCell ref="AR37:AV37"/>
    <mergeCell ref="AG4:AJ4"/>
    <mergeCell ref="AK4:AN4"/>
    <mergeCell ref="AO4:AR4"/>
    <mergeCell ref="AS4:AV4"/>
    <mergeCell ref="A37:C37"/>
    <mergeCell ref="D37:H37"/>
    <mergeCell ref="I37:K37"/>
    <mergeCell ref="L37:P37"/>
    <mergeCell ref="Q37:S37"/>
    <mergeCell ref="T37:X37"/>
    <mergeCell ref="A1:AV1"/>
    <mergeCell ref="A2:AV2"/>
    <mergeCell ref="A4:D4"/>
    <mergeCell ref="E4:H4"/>
    <mergeCell ref="I4:L4"/>
    <mergeCell ref="M4:P4"/>
    <mergeCell ref="Q4:T4"/>
    <mergeCell ref="U4:X4"/>
    <mergeCell ref="Y4:AB4"/>
    <mergeCell ref="AC4:AF4"/>
  </mergeCells>
  <conditionalFormatting sqref="D5:D35 H5:H34 L5:L35 P5:P34 T5:T35 X5:X35 AB5:AB33 AF5:AF35 AJ5:AJ34 AN5:AN35 AR5:AR34 AV5:AV35">
    <cfRule type="expression" dxfId="7" priority="1">
      <formula>OR(WEEKDAY(A5)=1)</formula>
    </cfRule>
    <cfRule type="expression" dxfId="6" priority="2">
      <formula>OR(WEEKDAY(A5)=7)</formula>
    </cfRule>
  </conditionalFormatting>
  <conditionalFormatting sqref="C5:C35 G5:G34 K5:K35 O5:O34 S5:S35 W5:W35 AA5:AA33 AE5:AE35 AI5:AI34 AM5:AM35 AQ5:AQ34 AU5:AU35">
    <cfRule type="expression" dxfId="5" priority="3">
      <formula>OR(WEEKDAY(A5)=7)</formula>
    </cfRule>
    <cfRule type="expression" dxfId="4" priority="6">
      <formula>OR(WEEKDAY(A5)=1)</formula>
    </cfRule>
  </conditionalFormatting>
  <conditionalFormatting sqref="B5:B35 F5:F34 J5:J35 N5:N34 R5:R35 V5:V35 Z5:Z33 AD5:AD35 AH5:AH34 AL5:AL35 AP5:AP34 AT5:AT35">
    <cfRule type="expression" dxfId="3" priority="4">
      <formula>OR(WEEKDAY(A5)=7)</formula>
    </cfRule>
    <cfRule type="expression" dxfId="2" priority="7">
      <formula>OR(WEEKDAY(A5)=1)</formula>
    </cfRule>
  </conditionalFormatting>
  <conditionalFormatting sqref="A5:A35 E5:E34 I5:I35 M5:M34 Q5:Q35 U5:U35 Y5:Y33 AC5:AC35 AG5:AG34 AK5:AK35 AO5:AO34 AS5:AS35">
    <cfRule type="expression" dxfId="1" priority="5">
      <formula>OR(WEEKDAY(A5)=7)</formula>
    </cfRule>
    <cfRule type="expression" dxfId="0" priority="8">
      <formula>OR(WEEKDAY(A5)=1)</formula>
    </cfRule>
  </conditionalFormatting>
  <hyperlinks>
    <hyperlink ref="AO39" r:id="rId1" xr:uid="{49354996-9E90-4B8C-8E50-8F1E24AD7020}"/>
  </hyperlinks>
  <pageMargins left="0.6692913385826772" right="0.62992125984251968" top="0.39370078740157483" bottom="0.39370078740157483" header="0.31496062992125984" footer="0.31496062992125984"/>
  <pageSetup paperSize="9" scale="6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 2028</vt:lpstr>
      <vt:lpstr>'Calendrier 2027 2028'!Print_Area</vt:lpstr>
      <vt:lpstr>'Calendrier 2027 2028'!To_lich_1</vt:lpstr>
      <vt:lpstr>'Calendrier 2027 2028'!To_lich_2</vt:lpstr>
      <vt:lpstr>'Calendrier 2027 2028'!To_lich_3</vt:lpstr>
      <vt:lpstr>'Calendrier 2027 2028'!To_lich_4</vt:lpstr>
      <vt:lpstr>'Calendrier 2027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2023-09-16T13:39:51Z</dcterms:created>
  <dcterms:modified xsi:type="dcterms:W3CDTF">2023-09-16T13:39:51Z</dcterms:modified>
</cp:coreProperties>
</file>