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Website\calendrier-imprimer.fr\NEW 2023\yearly\calendrier-annuel--semestre-fetes-EXCEL\"/>
    </mc:Choice>
  </mc:AlternateContent>
  <xr:revisionPtr revIDLastSave="0" documentId="8_{9BC6A60D-6318-490E-ADC2-83218CCF1872}" xr6:coauthVersionLast="47" xr6:coauthVersionMax="47" xr10:uidLastSave="{00000000-0000-0000-0000-000000000000}"/>
  <bookViews>
    <workbookView xWindow="-98" yWindow="-98" windowWidth="28996" windowHeight="15945" xr2:uid="{6FC4313B-61FE-4838-AE3E-15D817BC790C}"/>
  </bookViews>
  <sheets>
    <sheet name="Calendrier 2022" sheetId="1" r:id="rId1"/>
  </sheets>
  <externalReferences>
    <externalReference r:id="rId2"/>
    <externalReference r:id="rId3"/>
  </externalReferences>
  <definedNames>
    <definedName name="CalendarYear" localSheetId="0">'Calendrier 2022'!#REF!</definedName>
    <definedName name="CalendarYear">'[1]Calendar US'!$A$1</definedName>
    <definedName name="DatesToHighlight">[2]!ImportantDates[Date]</definedName>
    <definedName name="DateToday">[2]Calendar!$J$2</definedName>
    <definedName name="DaysAndWeeks">{0,1,2,3,4,5,6,7,8,9,10,11,12,13,14,15,16,17,18,19,20,21,22,23,24,25,26,27,28,29,30,31}</definedName>
    <definedName name="_xlnm.Print_Area" localSheetId="0">'Calendrier 2022'!$A$1:$X$72</definedName>
    <definedName name="To_lich_1" localSheetId="0">'Calendrier 2022'!$A$5:$U$11</definedName>
    <definedName name="To_lich_10" localSheetId="0">'Calendrier 2022'!#REF!</definedName>
    <definedName name="To_lich_10">'[1]Calendar US'!#REF!</definedName>
    <definedName name="To_lich_11" localSheetId="0">'Calendrier 2022'!#REF!</definedName>
    <definedName name="To_lich_11">'[1]Calendar US'!#REF!</definedName>
    <definedName name="To_lich_12" localSheetId="0">'Calendrier 2022'!#REF!</definedName>
    <definedName name="To_lich_12">'[1]Calendar US'!#REF!</definedName>
    <definedName name="To_lich_2" localSheetId="0">'Calendrier 2022'!$A$12:$U$18</definedName>
    <definedName name="To_lich_3" localSheetId="0">'Calendrier 2022'!$A$19:$U$25</definedName>
    <definedName name="To_lich_4" localSheetId="0">'Calendrier 2022'!$A$26:$U$32</definedName>
    <definedName name="To_lich_5" localSheetId="0">'Calendrier 2022'!$A$33:$U$36</definedName>
    <definedName name="To_lich_6" localSheetId="0">'Calendrier 2022'!#REF!</definedName>
    <definedName name="To_lich_6">'[1]Calendar US'!#REF!</definedName>
    <definedName name="To_lich_7" localSheetId="0">'Calendrier 2022'!#REF!</definedName>
    <definedName name="To_lich_7">'[1]Calendar US'!#REF!</definedName>
    <definedName name="To_lich_8" localSheetId="0">'Calendrier 2022'!#REF!</definedName>
    <definedName name="To_lich_8">'[1]Calendar US'!#REF!</definedName>
    <definedName name="To_lich_9" localSheetId="0">'Calendrier 2022'!#REF!</definedName>
    <definedName name="To_lich_9">'[1]Calendar US'!#REF!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<sst xmlns="http://schemas.openxmlformats.org/spreadsheetml/2006/main" count="751" uniqueCount="379">
  <si>
    <t>Calendrier 2022</t>
  </si>
  <si>
    <t>Semestre N°1: Période de Janvier 2022 à Juin 2022</t>
  </si>
  <si>
    <t>Janvier 2022</t>
  </si>
  <si>
    <t>Février 2022</t>
  </si>
  <si>
    <t>Mars 2022</t>
  </si>
  <si>
    <t>Avril 2022</t>
  </si>
  <si>
    <t>Mai 2022</t>
  </si>
  <si>
    <t>Juin 2022</t>
  </si>
  <si>
    <t>S</t>
  </si>
  <si>
    <t>Premier de l'An</t>
  </si>
  <si>
    <t>M</t>
  </si>
  <si>
    <t>Ella</t>
  </si>
  <si>
    <t>Aubin</t>
  </si>
  <si>
    <t>V</t>
  </si>
  <si>
    <t>Hugues</t>
  </si>
  <si>
    <t>D</t>
  </si>
  <si>
    <t>Fête du travail</t>
  </si>
  <si>
    <t>Justin</t>
  </si>
  <si>
    <t>Basile</t>
  </si>
  <si>
    <t>Présentation</t>
  </si>
  <si>
    <t>Charles</t>
  </si>
  <si>
    <t>Sandrine</t>
  </si>
  <si>
    <t>L</t>
  </si>
  <si>
    <t>Boris</t>
  </si>
  <si>
    <t>J</t>
  </si>
  <si>
    <t>Blandine</t>
  </si>
  <si>
    <t>Geneviève</t>
  </si>
  <si>
    <t>Blaise</t>
  </si>
  <si>
    <t>Guénolé</t>
  </si>
  <si>
    <t>Richard</t>
  </si>
  <si>
    <t>Philippe</t>
  </si>
  <si>
    <t>Kévin</t>
  </si>
  <si>
    <t>Odilon</t>
  </si>
  <si>
    <t>Véronique</t>
  </si>
  <si>
    <t>Casimir</t>
  </si>
  <si>
    <t>Isidore</t>
  </si>
  <si>
    <t>Sylvain</t>
  </si>
  <si>
    <t>Clotilde</t>
  </si>
  <si>
    <t>Edouard</t>
  </si>
  <si>
    <t>Agathe</t>
  </si>
  <si>
    <t>Olive</t>
  </si>
  <si>
    <t>Irène</t>
  </si>
  <si>
    <t>Judith</t>
  </si>
  <si>
    <t>Dimanche de Pentecôte</t>
  </si>
  <si>
    <t>Mélaine</t>
  </si>
  <si>
    <t>Gaston</t>
  </si>
  <si>
    <t>Colette</t>
  </si>
  <si>
    <t>Marcellin</t>
  </si>
  <si>
    <t>Prudence</t>
  </si>
  <si>
    <t>Lundi de Pentecôte</t>
  </si>
  <si>
    <t>Raymond</t>
  </si>
  <si>
    <t>Eugènie</t>
  </si>
  <si>
    <t>Félicité</t>
  </si>
  <si>
    <t>Jean-Baptiste</t>
  </si>
  <si>
    <t>Gisèle</t>
  </si>
  <si>
    <t>Gilbert</t>
  </si>
  <si>
    <t>Lucien</t>
  </si>
  <si>
    <t>Jacqueline</t>
  </si>
  <si>
    <t>Jean</t>
  </si>
  <si>
    <t>Julie</t>
  </si>
  <si>
    <t>Désiré</t>
  </si>
  <si>
    <t>Médard</t>
  </si>
  <si>
    <t>Alix</t>
  </si>
  <si>
    <t>Apolline</t>
  </si>
  <si>
    <t>Françoise</t>
  </si>
  <si>
    <t>Gautier</t>
  </si>
  <si>
    <t>Pacôme</t>
  </si>
  <si>
    <t>Diane</t>
  </si>
  <si>
    <t>Guillaume</t>
  </si>
  <si>
    <t>Arnaud</t>
  </si>
  <si>
    <t>Vivien</t>
  </si>
  <si>
    <t>Fulbert</t>
  </si>
  <si>
    <t>Solange</t>
  </si>
  <si>
    <t>Landry</t>
  </si>
  <si>
    <t>Pauline</t>
  </si>
  <si>
    <t>Ntr. D. de Lourdes</t>
  </si>
  <si>
    <t>Rosine</t>
  </si>
  <si>
    <t>Stanislas</t>
  </si>
  <si>
    <t>Estelle</t>
  </si>
  <si>
    <t>Barnabé</t>
  </si>
  <si>
    <t>Tatiana</t>
  </si>
  <si>
    <t>Félix</t>
  </si>
  <si>
    <t>Justine</t>
  </si>
  <si>
    <t>Jules</t>
  </si>
  <si>
    <t>Achille</t>
  </si>
  <si>
    <t>Guy</t>
  </si>
  <si>
    <t>Yvette</t>
  </si>
  <si>
    <t>Béatrice</t>
  </si>
  <si>
    <t>Rodrigue</t>
  </si>
  <si>
    <t>Ida</t>
  </si>
  <si>
    <t>Rolande</t>
  </si>
  <si>
    <t>Antoine</t>
  </si>
  <si>
    <t>Nina</t>
  </si>
  <si>
    <t>Valentin</t>
  </si>
  <si>
    <t>Mathilde</t>
  </si>
  <si>
    <t>Maxime</t>
  </si>
  <si>
    <t>Matthias</t>
  </si>
  <si>
    <t>Elisée</t>
  </si>
  <si>
    <t>Rémi</t>
  </si>
  <si>
    <t>Claude</t>
  </si>
  <si>
    <t>Louise</t>
  </si>
  <si>
    <t>Paterne</t>
  </si>
  <si>
    <t>Denise</t>
  </si>
  <si>
    <t>Germaine</t>
  </si>
  <si>
    <t>Marcel</t>
  </si>
  <si>
    <t>Julienne</t>
  </si>
  <si>
    <t>Bénédicte</t>
  </si>
  <si>
    <t>Benoît-Joseph</t>
  </si>
  <si>
    <t>Honoré</t>
  </si>
  <si>
    <t>Jean François Régis</t>
  </si>
  <si>
    <t>Roseline</t>
  </si>
  <si>
    <t>Alexis</t>
  </si>
  <si>
    <t>Patrice</t>
  </si>
  <si>
    <t>Dimanche de Pâques</t>
  </si>
  <si>
    <t>Pascal</t>
  </si>
  <si>
    <t>Hervé</t>
  </si>
  <si>
    <t>Prisca</t>
  </si>
  <si>
    <t>Bernadette</t>
  </si>
  <si>
    <t>Cyrille</t>
  </si>
  <si>
    <t>Lundi de Pâques</t>
  </si>
  <si>
    <t>Eric</t>
  </si>
  <si>
    <t>Léonce</t>
  </si>
  <si>
    <t>Marius</t>
  </si>
  <si>
    <t>Gabin</t>
  </si>
  <si>
    <t>Joseph</t>
  </si>
  <si>
    <t>Emma</t>
  </si>
  <si>
    <t>Yves</t>
  </si>
  <si>
    <t>Romuald</t>
  </si>
  <si>
    <t>Sébastien</t>
  </si>
  <si>
    <t>Aimée</t>
  </si>
  <si>
    <t>Printemps</t>
  </si>
  <si>
    <t>Odette</t>
  </si>
  <si>
    <t>Bernardin</t>
  </si>
  <si>
    <t>Silvère</t>
  </si>
  <si>
    <t>Agnès</t>
  </si>
  <si>
    <t>Damien</t>
  </si>
  <si>
    <t>Clémence</t>
  </si>
  <si>
    <t>Anselme</t>
  </si>
  <si>
    <t>Constantin</t>
  </si>
  <si>
    <t>Eté</t>
  </si>
  <si>
    <t>Vincent</t>
  </si>
  <si>
    <t>Isabelle</t>
  </si>
  <si>
    <t>Léa</t>
  </si>
  <si>
    <t>Alexandre</t>
  </si>
  <si>
    <t>Emile</t>
  </si>
  <si>
    <t>Alban</t>
  </si>
  <si>
    <t>Banard</t>
  </si>
  <si>
    <t>Lazare</t>
  </si>
  <si>
    <t>Victorien</t>
  </si>
  <si>
    <t>Georges</t>
  </si>
  <si>
    <t>Didier</t>
  </si>
  <si>
    <t>Audrey</t>
  </si>
  <si>
    <t>François de Sales</t>
  </si>
  <si>
    <t>Modeste</t>
  </si>
  <si>
    <t>Catherine</t>
  </si>
  <si>
    <t>Fidèle</t>
  </si>
  <si>
    <t>Donatien</t>
  </si>
  <si>
    <t>Conversion de Paul</t>
  </si>
  <si>
    <t>Roméo</t>
  </si>
  <si>
    <t>Annonciation</t>
  </si>
  <si>
    <t>Marc</t>
  </si>
  <si>
    <t>Sophie</t>
  </si>
  <si>
    <t>Prosper</t>
  </si>
  <si>
    <t>Paule</t>
  </si>
  <si>
    <t>Nestor</t>
  </si>
  <si>
    <t>Larissa</t>
  </si>
  <si>
    <t>Alida</t>
  </si>
  <si>
    <t>Ascension</t>
  </si>
  <si>
    <t>Anthelme</t>
  </si>
  <si>
    <t>Angèle</t>
  </si>
  <si>
    <t>Honorine</t>
  </si>
  <si>
    <t>Habib</t>
  </si>
  <si>
    <t>Zita</t>
  </si>
  <si>
    <t>Augustin</t>
  </si>
  <si>
    <t>Fernand</t>
  </si>
  <si>
    <t>Thomas d'Aquin</t>
  </si>
  <si>
    <t>Romain</t>
  </si>
  <si>
    <t>Gontran</t>
  </si>
  <si>
    <t>Valérie</t>
  </si>
  <si>
    <t>Germain</t>
  </si>
  <si>
    <t>Irénée</t>
  </si>
  <si>
    <t>Gildas</t>
  </si>
  <si>
    <t/>
  </si>
  <si>
    <t>Gwladys</t>
  </si>
  <si>
    <t>Aymar</t>
  </si>
  <si>
    <t>Paul</t>
  </si>
  <si>
    <t>Martine</t>
  </si>
  <si>
    <t>Amédée</t>
  </si>
  <si>
    <t>Robert</t>
  </si>
  <si>
    <t>Ferdinand</t>
  </si>
  <si>
    <t>Martial</t>
  </si>
  <si>
    <t>Marcelle</t>
  </si>
  <si>
    <t>Benjamin</t>
  </si>
  <si>
    <t>Visitation</t>
  </si>
  <si>
    <t>www.calendrier-imprimer.fr</t>
  </si>
  <si>
    <t>Semestre N°2: Période de Juillet 2022 à Décembre 2022</t>
  </si>
  <si>
    <t>Juillet 2022</t>
  </si>
  <si>
    <t>Août 2022</t>
  </si>
  <si>
    <t>Septembre 2022</t>
  </si>
  <si>
    <t>Octobre 2022</t>
  </si>
  <si>
    <t>Novembre 2022</t>
  </si>
  <si>
    <t>Décembre 2022</t>
  </si>
  <si>
    <t>Thierry</t>
  </si>
  <si>
    <t>Alphonse</t>
  </si>
  <si>
    <t>Gilles</t>
  </si>
  <si>
    <t>Thérèse</t>
  </si>
  <si>
    <t>Toussaint</t>
  </si>
  <si>
    <t>Florence</t>
  </si>
  <si>
    <t>Martinien</t>
  </si>
  <si>
    <t>Julien Eymard </t>
  </si>
  <si>
    <t>Ingrid</t>
  </si>
  <si>
    <t>Léger</t>
  </si>
  <si>
    <t>Défunts</t>
  </si>
  <si>
    <t>Viviane</t>
  </si>
  <si>
    <t>Thomas</t>
  </si>
  <si>
    <t>Lydie</t>
  </si>
  <si>
    <t>Grégoire</t>
  </si>
  <si>
    <t>Gérard</t>
  </si>
  <si>
    <t>Hubert</t>
  </si>
  <si>
    <t>François Xavier</t>
  </si>
  <si>
    <t>Florent</t>
  </si>
  <si>
    <t>Jean-Marie Vianney</t>
  </si>
  <si>
    <t>Rosalie</t>
  </si>
  <si>
    <t>François d'Assise </t>
  </si>
  <si>
    <t>Barbara</t>
  </si>
  <si>
    <t>Abel</t>
  </si>
  <si>
    <t>Raïssa</t>
  </si>
  <si>
    <t>Fleur</t>
  </si>
  <si>
    <t>Sylvie</t>
  </si>
  <si>
    <t>Gérald</t>
  </si>
  <si>
    <t>Mariette</t>
  </si>
  <si>
    <t>Sauveur</t>
  </si>
  <si>
    <t>Bertrand</t>
  </si>
  <si>
    <t>Bruno</t>
  </si>
  <si>
    <t>Bertille</t>
  </si>
  <si>
    <t>Nicolas</t>
  </si>
  <si>
    <t>Raoul</t>
  </si>
  <si>
    <t>Gaétan</t>
  </si>
  <si>
    <t>Reine</t>
  </si>
  <si>
    <t>Serge</t>
  </si>
  <si>
    <t>Carine</t>
  </si>
  <si>
    <t>Ambroise</t>
  </si>
  <si>
    <t>Thibault</t>
  </si>
  <si>
    <t>Dominique</t>
  </si>
  <si>
    <t>Nativité</t>
  </si>
  <si>
    <t>Pélagie</t>
  </si>
  <si>
    <t>Geoffroy</t>
  </si>
  <si>
    <t>Thibaud</t>
  </si>
  <si>
    <t>Amandine</t>
  </si>
  <si>
    <t>Amour</t>
  </si>
  <si>
    <t>Alain</t>
  </si>
  <si>
    <t>Denis</t>
  </si>
  <si>
    <t>Théodore</t>
  </si>
  <si>
    <t>Léocadie</t>
  </si>
  <si>
    <t>Ulrich</t>
  </si>
  <si>
    <t>Laurent</t>
  </si>
  <si>
    <t>Inès</t>
  </si>
  <si>
    <t>Ghislain</t>
  </si>
  <si>
    <t>Léon</t>
  </si>
  <si>
    <t>Romaric</t>
  </si>
  <si>
    <t>Benoît</t>
  </si>
  <si>
    <t>Claire</t>
  </si>
  <si>
    <t>Adelphe</t>
  </si>
  <si>
    <t>Firmin</t>
  </si>
  <si>
    <t>Armistice de 1918</t>
  </si>
  <si>
    <t>Daniel</t>
  </si>
  <si>
    <t>Olivier</t>
  </si>
  <si>
    <t>Clarisse</t>
  </si>
  <si>
    <t>Apollinaire</t>
  </si>
  <si>
    <t>Wilfried</t>
  </si>
  <si>
    <t>Christian</t>
  </si>
  <si>
    <t>Chantal</t>
  </si>
  <si>
    <t>Henri et Joël</t>
  </si>
  <si>
    <t>Hippolyte</t>
  </si>
  <si>
    <t>Aimé</t>
  </si>
  <si>
    <t>Géraud</t>
  </si>
  <si>
    <t>Brice</t>
  </si>
  <si>
    <t>Lucie</t>
  </si>
  <si>
    <t>Fête Nationale</t>
  </si>
  <si>
    <t>Evrard</t>
  </si>
  <si>
    <t>Cyprien</t>
  </si>
  <si>
    <t>Juste</t>
  </si>
  <si>
    <t>Sidoine</t>
  </si>
  <si>
    <t>Odile</t>
  </si>
  <si>
    <t>Donald</t>
  </si>
  <si>
    <t>Assomption</t>
  </si>
  <si>
    <t>Roland</t>
  </si>
  <si>
    <t>Thérèse d'Avila </t>
  </si>
  <si>
    <t>Albert</t>
  </si>
  <si>
    <t>Ninon</t>
  </si>
  <si>
    <t>ND Mt Carmel</t>
  </si>
  <si>
    <t>Armel</t>
  </si>
  <si>
    <t>Edith</t>
  </si>
  <si>
    <t>Edwige</t>
  </si>
  <si>
    <t>Marguerite</t>
  </si>
  <si>
    <t>Alice</t>
  </si>
  <si>
    <t>Charlotte</t>
  </si>
  <si>
    <t>Hyacinthe</t>
  </si>
  <si>
    <t>Renaud</t>
  </si>
  <si>
    <t>Baudoin</t>
  </si>
  <si>
    <t>Elisabeth</t>
  </si>
  <si>
    <t>Gaël</t>
  </si>
  <si>
    <t>Frédéric</t>
  </si>
  <si>
    <t>Hélène</t>
  </si>
  <si>
    <t>Nadège</t>
  </si>
  <si>
    <t>Luc</t>
  </si>
  <si>
    <t>Aude</t>
  </si>
  <si>
    <t>Gatien</t>
  </si>
  <si>
    <t>Arsène</t>
  </si>
  <si>
    <t>Jean Eudes</t>
  </si>
  <si>
    <t>Emilie</t>
  </si>
  <si>
    <t>René</t>
  </si>
  <si>
    <t>Tanguy</t>
  </si>
  <si>
    <t>Urbain</t>
  </si>
  <si>
    <t>Marina</t>
  </si>
  <si>
    <t>Bernard</t>
  </si>
  <si>
    <t>Davy</t>
  </si>
  <si>
    <t>Adeline</t>
  </si>
  <si>
    <t>Edmond</t>
  </si>
  <si>
    <t>Théophile</t>
  </si>
  <si>
    <t>Victor</t>
  </si>
  <si>
    <t>Christophe</t>
  </si>
  <si>
    <t>Matthieu</t>
  </si>
  <si>
    <t>Céline</t>
  </si>
  <si>
    <t>Dimitri</t>
  </si>
  <si>
    <t>Pierre</t>
  </si>
  <si>
    <t>Marie Madeleine</t>
  </si>
  <si>
    <t>Fabrice</t>
  </si>
  <si>
    <t>Maurice</t>
  </si>
  <si>
    <t>Elodie</t>
  </si>
  <si>
    <t>Cécile</t>
  </si>
  <si>
    <t>Françoise Xavière</t>
  </si>
  <si>
    <t>Brigitte</t>
  </si>
  <si>
    <t>Rose de Lima</t>
  </si>
  <si>
    <t>Constant</t>
  </si>
  <si>
    <t>Jean de Capistran </t>
  </si>
  <si>
    <t>Clément</t>
  </si>
  <si>
    <t>Armand</t>
  </si>
  <si>
    <t>Christine</t>
  </si>
  <si>
    <t>Barthélémy</t>
  </si>
  <si>
    <t>Thècle</t>
  </si>
  <si>
    <t>Florentin</t>
  </si>
  <si>
    <t>Flora</t>
  </si>
  <si>
    <t>Adèle</t>
  </si>
  <si>
    <t>Jacques</t>
  </si>
  <si>
    <t>Louis</t>
  </si>
  <si>
    <t>Hermann</t>
  </si>
  <si>
    <t>Crépin</t>
  </si>
  <si>
    <t>Noël</t>
  </si>
  <si>
    <t>Anne et Joachin</t>
  </si>
  <si>
    <t>Natacha</t>
  </si>
  <si>
    <t>Côme et Damien</t>
  </si>
  <si>
    <t>Delphine</t>
  </si>
  <si>
    <t>Etienne</t>
  </si>
  <si>
    <t>Nathalie</t>
  </si>
  <si>
    <t>Monique</t>
  </si>
  <si>
    <t>Vincent de Paul</t>
  </si>
  <si>
    <t>Emeline</t>
  </si>
  <si>
    <t>Sévrin</t>
  </si>
  <si>
    <t>Samson</t>
  </si>
  <si>
    <t>Venceslas</t>
  </si>
  <si>
    <t>Jude</t>
  </si>
  <si>
    <t>Innocent</t>
  </si>
  <si>
    <t>Marthe</t>
  </si>
  <si>
    <t>Sabine</t>
  </si>
  <si>
    <t>Michel</t>
  </si>
  <si>
    <t>Narcisse</t>
  </si>
  <si>
    <t>Saturnin</t>
  </si>
  <si>
    <t>David</t>
  </si>
  <si>
    <t>Juliette</t>
  </si>
  <si>
    <t>Fiacre</t>
  </si>
  <si>
    <t>Jérôme</t>
  </si>
  <si>
    <t>Bienvenue</t>
  </si>
  <si>
    <t>André</t>
  </si>
  <si>
    <t>Roger</t>
  </si>
  <si>
    <t>Ignace de Loyola </t>
  </si>
  <si>
    <t>Aristide</t>
  </si>
  <si>
    <t>Quentin</t>
  </si>
  <si>
    <t>Sylvestre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</si>
</sst>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C]mmmm\ yyyy"/>
    <numFmt numFmtId="165" formatCode="[$-40C]mmm\ yyyy"/>
    <numFmt numFmtId="166" formatCode="d"/>
    <numFmt numFmtId="167" formatCode="dddd"/>
  </numFmts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36"/>
      <name val="Arial"/>
      <family val="2"/>
    </font>
    <font>
      <sz val="16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Arial"/>
      <family val="2"/>
    </font>
    <font>
      <sz val="16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0"/>
      <name val="Calibri"/>
      <family val="2"/>
      <scheme val="minor"/>
    </font>
    <font>
      <b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165" fontId="6" fillId="2" borderId="1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65" fontId="6" fillId="2" borderId="3" xfId="0" applyNumberFormat="1" applyFont="1" applyFill="1" applyBorder="1" applyAlignment="1">
      <alignment horizontal="center" vertical="center"/>
    </xf>
    <xf numFmtId="0" fontId="7" fillId="0" borderId="0" xfId="0" applyFont="1"/>
    <xf numFmtId="166" fontId="8" fillId="0" borderId="4" xfId="0" applyNumberFormat="1" applyFont="1" applyBorder="1" applyAlignment="1">
      <alignment horizontal="center" vertical="center"/>
    </xf>
    <xf numFmtId="167" fontId="8" fillId="0" borderId="4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indent="1"/>
    </xf>
    <xf numFmtId="0" fontId="10" fillId="0" borderId="3" xfId="0" applyFont="1" applyBorder="1" applyAlignment="1">
      <alignment horizontal="center" vertical="center"/>
    </xf>
    <xf numFmtId="166" fontId="10" fillId="0" borderId="4" xfId="0" applyNumberFormat="1" applyFont="1" applyBorder="1" applyAlignment="1">
      <alignment horizontal="center" vertical="center"/>
    </xf>
    <xf numFmtId="167" fontId="10" fillId="0" borderId="4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indent="1"/>
    </xf>
    <xf numFmtId="0" fontId="10" fillId="0" borderId="4" xfId="0" applyFont="1" applyBorder="1" applyAlignment="1">
      <alignment vertical="center"/>
    </xf>
    <xf numFmtId="0" fontId="12" fillId="3" borderId="5" xfId="1" applyFont="1" applyFill="1" applyBorder="1" applyAlignment="1"/>
    <xf numFmtId="0" fontId="13" fillId="3" borderId="5" xfId="1" applyFont="1" applyFill="1" applyBorder="1" applyAlignment="1">
      <alignment horizontal="right"/>
    </xf>
    <xf numFmtId="0" fontId="14" fillId="3" borderId="0" xfId="0" applyFont="1" applyFill="1"/>
    <xf numFmtId="165" fontId="6" fillId="2" borderId="6" xfId="0" applyNumberFormat="1" applyFont="1" applyFill="1" applyBorder="1" applyAlignment="1">
      <alignment horizontal="center" vertical="center"/>
    </xf>
    <xf numFmtId="165" fontId="6" fillId="2" borderId="0" xfId="0" applyNumberFormat="1" applyFont="1" applyFill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16"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Website\calendrier-imprimer.fr\NEW%202023\yearly\calendrier-annuel--semestre-fetes.xlsm" TargetMode="External"/><Relationship Id="rId1" Type="http://schemas.openxmlformats.org/officeDocument/2006/relationships/externalLinkPath" Target="/Website/calendrier-imprimer.fr/NEW%202023/yearly/calendrier-annuel--semestre-fet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quangtrungcollege-my.sharepoint.com/32ce7e87d46a8353/calendario.xyz/tf00000045_wa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alendar US"/>
      <sheetName val="Holidays"/>
      <sheetName val="Week numbers"/>
      <sheetName val="Calendrier 2022"/>
    </sheetNames>
    <sheetDataSet>
      <sheetData sheetId="0">
        <row r="1">
          <cell r="A1">
            <v>2022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lendar"/>
      <sheetName val="tf00000045_wac"/>
    </sheetNames>
    <sheetDataSet>
      <sheetData sheetId="0">
        <row r="2">
          <cell r="J2">
            <v>44225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alendrier-imprimer.fr/" TargetMode="External"/><Relationship Id="rId2" Type="http://schemas.openxmlformats.org/officeDocument/2006/relationships/hyperlink" Target="https://www.calendrier-imprimer.fr/" TargetMode="External"/><Relationship Id="rId1" Type="http://schemas.openxmlformats.org/officeDocument/2006/relationships/hyperlink" Target="http://www.calendrier-imprimer.f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calendrier-imprimer.f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4595B-684D-493A-9F71-DCD18FAA5E1C}">
  <sheetPr codeName="Sheet4">
    <pageSetUpPr fitToPage="1"/>
  </sheetPr>
  <dimension ref="A1:AF72"/>
  <sheetViews>
    <sheetView showGridLines="0" showZeros="0" tabSelected="1" zoomScale="90" zoomScaleNormal="90" workbookViewId="0">
      <selection sqref="A1:AB73"/>
    </sheetView>
  </sheetViews>
  <sheetFormatPr defaultRowHeight="14.25" x14ac:dyDescent="0.45"/>
  <cols>
    <col min="1" max="1" width="3.265625" style="3" customWidth="1"/>
    <col min="2" max="2" width="2.73046875" style="4" customWidth="1"/>
    <col min="3" max="3" width="20.73046875" style="4" customWidth="1"/>
    <col min="4" max="4" width="2.73046875" style="5" customWidth="1"/>
    <col min="5" max="5" width="3.265625" style="4" customWidth="1"/>
    <col min="6" max="6" width="2.73046875" style="4" customWidth="1"/>
    <col min="7" max="7" width="20.73046875" style="4" customWidth="1"/>
    <col min="8" max="8" width="2.73046875" style="3" customWidth="1"/>
    <col min="9" max="9" width="3.265625" style="4" customWidth="1"/>
    <col min="10" max="10" width="2.73046875" style="4" customWidth="1"/>
    <col min="11" max="11" width="20.73046875" style="4" customWidth="1"/>
    <col min="12" max="12" width="2.73046875" style="3" customWidth="1"/>
    <col min="13" max="13" width="3.265625" style="4" customWidth="1"/>
    <col min="14" max="14" width="2.73046875" style="4" customWidth="1"/>
    <col min="15" max="15" width="20.73046875" style="4" customWidth="1"/>
    <col min="16" max="16" width="2.73046875" style="3" customWidth="1"/>
    <col min="17" max="17" width="3.265625" style="4" customWidth="1"/>
    <col min="18" max="18" width="2.73046875" style="4" customWidth="1"/>
    <col min="19" max="19" width="20.73046875" style="4" customWidth="1"/>
    <col min="20" max="20" width="2.73046875" style="3" customWidth="1"/>
    <col min="21" max="21" width="3.265625" style="4" customWidth="1"/>
    <col min="22" max="22" width="2.73046875" style="4" customWidth="1"/>
    <col min="23" max="23" width="20.73046875" style="4" customWidth="1"/>
    <col min="24" max="24" width="2.73046875" style="3" customWidth="1"/>
  </cols>
  <sheetData>
    <row r="1" spans="1:24" ht="45.4" x14ac:dyDescent="1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0.25" x14ac:dyDescent="0.5500000000000000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4.1" customHeight="1" x14ac:dyDescent="0.45"/>
    <row r="4" spans="1:24" s="9" customFormat="1" ht="18.5" customHeight="1" x14ac:dyDescent="0.65">
      <c r="A4" s="6" t="s">
        <v>2</v>
      </c>
      <c r="B4" s="7"/>
      <c r="C4" s="7"/>
      <c r="D4" s="8"/>
      <c r="E4" s="6" t="s">
        <v>3</v>
      </c>
      <c r="F4" s="7"/>
      <c r="G4" s="7"/>
      <c r="H4" s="8"/>
      <c r="I4" s="6" t="s">
        <v>4</v>
      </c>
      <c r="J4" s="7"/>
      <c r="K4" s="7"/>
      <c r="L4" s="8"/>
      <c r="M4" s="6" t="s">
        <v>5</v>
      </c>
      <c r="N4" s="7"/>
      <c r="O4" s="7"/>
      <c r="P4" s="8"/>
      <c r="Q4" s="6" t="s">
        <v>6</v>
      </c>
      <c r="R4" s="7"/>
      <c r="S4" s="7"/>
      <c r="T4" s="8"/>
      <c r="U4" s="6" t="s">
        <v>7</v>
      </c>
      <c r="V4" s="7"/>
      <c r="W4" s="7"/>
      <c r="X4" s="8"/>
    </row>
    <row r="5" spans="1:24" ht="18.5" customHeight="1" x14ac:dyDescent="0.45">
      <c r="A5" s="10">
        <v>44562</v>
      </c>
      <c r="B5" s="11" t="s">
        <v>8</v>
      </c>
      <c r="C5" s="12" t="s">
        <v>9</v>
      </c>
      <c r="D5" s="13">
        <v>0</v>
      </c>
      <c r="E5" s="14">
        <v>44593</v>
      </c>
      <c r="F5" s="15" t="s">
        <v>10</v>
      </c>
      <c r="G5" s="16" t="s">
        <v>11</v>
      </c>
      <c r="H5" s="13">
        <v>0</v>
      </c>
      <c r="I5" s="14">
        <v>44621</v>
      </c>
      <c r="J5" s="15" t="s">
        <v>10</v>
      </c>
      <c r="K5" s="16" t="s">
        <v>12</v>
      </c>
      <c r="L5" s="13">
        <v>0</v>
      </c>
      <c r="M5" s="14">
        <v>44652</v>
      </c>
      <c r="N5" s="15" t="s">
        <v>13</v>
      </c>
      <c r="O5" s="16" t="s">
        <v>14</v>
      </c>
      <c r="P5" s="13">
        <v>0</v>
      </c>
      <c r="Q5" s="10">
        <v>44682</v>
      </c>
      <c r="R5" s="11" t="s">
        <v>15</v>
      </c>
      <c r="S5" s="12" t="s">
        <v>16</v>
      </c>
      <c r="T5" s="13">
        <v>0</v>
      </c>
      <c r="U5" s="14">
        <v>44713</v>
      </c>
      <c r="V5" s="15" t="s">
        <v>10</v>
      </c>
      <c r="W5" s="16" t="s">
        <v>17</v>
      </c>
      <c r="X5" s="13">
        <v>0</v>
      </c>
    </row>
    <row r="6" spans="1:24" ht="18.5" customHeight="1" x14ac:dyDescent="0.45">
      <c r="A6" s="14">
        <v>44563</v>
      </c>
      <c r="B6" s="15" t="s">
        <v>15</v>
      </c>
      <c r="C6" s="16" t="s">
        <v>18</v>
      </c>
      <c r="D6" s="13">
        <v>0</v>
      </c>
      <c r="E6" s="14">
        <v>44594</v>
      </c>
      <c r="F6" s="15" t="s">
        <v>10</v>
      </c>
      <c r="G6" s="16" t="s">
        <v>19</v>
      </c>
      <c r="H6" s="13">
        <v>0</v>
      </c>
      <c r="I6" s="14">
        <v>44622</v>
      </c>
      <c r="J6" s="15" t="s">
        <v>10</v>
      </c>
      <c r="K6" s="16" t="s">
        <v>20</v>
      </c>
      <c r="L6" s="13">
        <v>0</v>
      </c>
      <c r="M6" s="14">
        <v>44653</v>
      </c>
      <c r="N6" s="15" t="s">
        <v>8</v>
      </c>
      <c r="O6" s="16" t="s">
        <v>21</v>
      </c>
      <c r="P6" s="13">
        <v>0</v>
      </c>
      <c r="Q6" s="14">
        <v>44683</v>
      </c>
      <c r="R6" s="15" t="s">
        <v>22</v>
      </c>
      <c r="S6" s="16" t="s">
        <v>23</v>
      </c>
      <c r="T6" s="13">
        <v>18</v>
      </c>
      <c r="U6" s="14">
        <v>44714</v>
      </c>
      <c r="V6" s="15" t="s">
        <v>24</v>
      </c>
      <c r="W6" s="16" t="s">
        <v>25</v>
      </c>
      <c r="X6" s="13">
        <v>0</v>
      </c>
    </row>
    <row r="7" spans="1:24" ht="18.5" customHeight="1" x14ac:dyDescent="0.45">
      <c r="A7" s="14">
        <v>44564</v>
      </c>
      <c r="B7" s="15" t="s">
        <v>22</v>
      </c>
      <c r="C7" s="16" t="s">
        <v>26</v>
      </c>
      <c r="D7" s="13">
        <v>1</v>
      </c>
      <c r="E7" s="14">
        <v>44595</v>
      </c>
      <c r="F7" s="15" t="s">
        <v>24</v>
      </c>
      <c r="G7" s="16" t="s">
        <v>27</v>
      </c>
      <c r="H7" s="13">
        <v>0</v>
      </c>
      <c r="I7" s="14">
        <v>44623</v>
      </c>
      <c r="J7" s="15" t="s">
        <v>24</v>
      </c>
      <c r="K7" s="16" t="s">
        <v>28</v>
      </c>
      <c r="L7" s="13">
        <v>0</v>
      </c>
      <c r="M7" s="14">
        <v>44654</v>
      </c>
      <c r="N7" s="15" t="s">
        <v>15</v>
      </c>
      <c r="O7" s="16" t="s">
        <v>29</v>
      </c>
      <c r="P7" s="13">
        <v>0</v>
      </c>
      <c r="Q7" s="14">
        <v>44684</v>
      </c>
      <c r="R7" s="15" t="s">
        <v>10</v>
      </c>
      <c r="S7" s="16" t="s">
        <v>30</v>
      </c>
      <c r="T7" s="13">
        <v>0</v>
      </c>
      <c r="U7" s="14">
        <v>44715</v>
      </c>
      <c r="V7" s="15" t="s">
        <v>13</v>
      </c>
      <c r="W7" s="16" t="s">
        <v>31</v>
      </c>
      <c r="X7" s="13">
        <v>0</v>
      </c>
    </row>
    <row r="8" spans="1:24" ht="18.5" customHeight="1" x14ac:dyDescent="0.45">
      <c r="A8" s="14">
        <v>44565</v>
      </c>
      <c r="B8" s="15" t="s">
        <v>10</v>
      </c>
      <c r="C8" s="16" t="s">
        <v>32</v>
      </c>
      <c r="D8" s="13">
        <v>0</v>
      </c>
      <c r="E8" s="14">
        <v>44596</v>
      </c>
      <c r="F8" s="15" t="s">
        <v>13</v>
      </c>
      <c r="G8" s="16" t="s">
        <v>33</v>
      </c>
      <c r="H8" s="13">
        <v>0</v>
      </c>
      <c r="I8" s="14">
        <v>44624</v>
      </c>
      <c r="J8" s="15" t="s">
        <v>13</v>
      </c>
      <c r="K8" s="16" t="s">
        <v>34</v>
      </c>
      <c r="L8" s="13">
        <v>0</v>
      </c>
      <c r="M8" s="14">
        <v>44655</v>
      </c>
      <c r="N8" s="15" t="s">
        <v>22</v>
      </c>
      <c r="O8" s="16" t="s">
        <v>35</v>
      </c>
      <c r="P8" s="13">
        <v>14</v>
      </c>
      <c r="Q8" s="14">
        <v>44685</v>
      </c>
      <c r="R8" s="15" t="s">
        <v>10</v>
      </c>
      <c r="S8" s="16" t="s">
        <v>36</v>
      </c>
      <c r="T8" s="13">
        <v>0</v>
      </c>
      <c r="U8" s="14">
        <v>44716</v>
      </c>
      <c r="V8" s="15" t="s">
        <v>8</v>
      </c>
      <c r="W8" s="16" t="s">
        <v>37</v>
      </c>
      <c r="X8" s="13">
        <v>0</v>
      </c>
    </row>
    <row r="9" spans="1:24" ht="18.5" customHeight="1" x14ac:dyDescent="0.45">
      <c r="A9" s="14">
        <v>44566</v>
      </c>
      <c r="B9" s="15" t="s">
        <v>10</v>
      </c>
      <c r="C9" s="16" t="s">
        <v>38</v>
      </c>
      <c r="D9" s="13">
        <v>0</v>
      </c>
      <c r="E9" s="14">
        <v>44597</v>
      </c>
      <c r="F9" s="15" t="s">
        <v>8</v>
      </c>
      <c r="G9" s="16" t="s">
        <v>39</v>
      </c>
      <c r="H9" s="13">
        <v>0</v>
      </c>
      <c r="I9" s="14">
        <v>44625</v>
      </c>
      <c r="J9" s="15" t="s">
        <v>8</v>
      </c>
      <c r="K9" s="16" t="s">
        <v>40</v>
      </c>
      <c r="L9" s="13">
        <v>0</v>
      </c>
      <c r="M9" s="14">
        <v>44656</v>
      </c>
      <c r="N9" s="15" t="s">
        <v>10</v>
      </c>
      <c r="O9" s="16" t="s">
        <v>41</v>
      </c>
      <c r="P9" s="13">
        <v>0</v>
      </c>
      <c r="Q9" s="14">
        <v>44686</v>
      </c>
      <c r="R9" s="15" t="s">
        <v>24</v>
      </c>
      <c r="S9" s="16" t="s">
        <v>42</v>
      </c>
      <c r="T9" s="13">
        <v>0</v>
      </c>
      <c r="U9" s="10">
        <v>44717</v>
      </c>
      <c r="V9" s="11" t="s">
        <v>15</v>
      </c>
      <c r="W9" s="12" t="s">
        <v>43</v>
      </c>
      <c r="X9" s="13">
        <v>0</v>
      </c>
    </row>
    <row r="10" spans="1:24" ht="18.5" customHeight="1" x14ac:dyDescent="0.45">
      <c r="A10" s="14">
        <v>44567</v>
      </c>
      <c r="B10" s="15" t="s">
        <v>24</v>
      </c>
      <c r="C10" s="16" t="s">
        <v>44</v>
      </c>
      <c r="D10" s="13">
        <v>0</v>
      </c>
      <c r="E10" s="14">
        <v>44598</v>
      </c>
      <c r="F10" s="15" t="s">
        <v>15</v>
      </c>
      <c r="G10" s="16" t="s">
        <v>45</v>
      </c>
      <c r="H10" s="13">
        <v>0</v>
      </c>
      <c r="I10" s="14">
        <v>44626</v>
      </c>
      <c r="J10" s="15" t="s">
        <v>15</v>
      </c>
      <c r="K10" s="16" t="s">
        <v>46</v>
      </c>
      <c r="L10" s="13">
        <v>0</v>
      </c>
      <c r="M10" s="14">
        <v>44657</v>
      </c>
      <c r="N10" s="15" t="s">
        <v>10</v>
      </c>
      <c r="O10" s="16" t="s">
        <v>47</v>
      </c>
      <c r="P10" s="13">
        <v>0</v>
      </c>
      <c r="Q10" s="14">
        <v>44687</v>
      </c>
      <c r="R10" s="15" t="s">
        <v>13</v>
      </c>
      <c r="S10" s="16" t="s">
        <v>48</v>
      </c>
      <c r="T10" s="13">
        <v>0</v>
      </c>
      <c r="U10" s="10">
        <v>44718</v>
      </c>
      <c r="V10" s="11" t="s">
        <v>22</v>
      </c>
      <c r="W10" s="12" t="s">
        <v>49</v>
      </c>
      <c r="X10" s="13">
        <v>23</v>
      </c>
    </row>
    <row r="11" spans="1:24" ht="18.5" customHeight="1" x14ac:dyDescent="0.45">
      <c r="A11" s="14">
        <v>44568</v>
      </c>
      <c r="B11" s="15" t="s">
        <v>13</v>
      </c>
      <c r="C11" s="16" t="s">
        <v>50</v>
      </c>
      <c r="D11" s="13">
        <v>0</v>
      </c>
      <c r="E11" s="14">
        <v>44599</v>
      </c>
      <c r="F11" s="15" t="s">
        <v>22</v>
      </c>
      <c r="G11" s="16" t="s">
        <v>51</v>
      </c>
      <c r="H11" s="13">
        <v>6</v>
      </c>
      <c r="I11" s="14">
        <v>44627</v>
      </c>
      <c r="J11" s="15" t="s">
        <v>22</v>
      </c>
      <c r="K11" s="16" t="s">
        <v>52</v>
      </c>
      <c r="L11" s="13">
        <v>10</v>
      </c>
      <c r="M11" s="14">
        <v>44658</v>
      </c>
      <c r="N11" s="15" t="s">
        <v>24</v>
      </c>
      <c r="O11" s="16" t="s">
        <v>53</v>
      </c>
      <c r="P11" s="13">
        <v>0</v>
      </c>
      <c r="Q11" s="14">
        <v>44688</v>
      </c>
      <c r="R11" s="15" t="s">
        <v>8</v>
      </c>
      <c r="S11" s="16" t="s">
        <v>54</v>
      </c>
      <c r="T11" s="13">
        <v>0</v>
      </c>
      <c r="U11" s="14">
        <v>44719</v>
      </c>
      <c r="V11" s="15" t="s">
        <v>10</v>
      </c>
      <c r="W11" s="16" t="s">
        <v>55</v>
      </c>
      <c r="X11" s="13">
        <v>0</v>
      </c>
    </row>
    <row r="12" spans="1:24" ht="18.5" customHeight="1" x14ac:dyDescent="0.45">
      <c r="A12" s="14">
        <v>44569</v>
      </c>
      <c r="B12" s="15" t="s">
        <v>8</v>
      </c>
      <c r="C12" s="16" t="s">
        <v>56</v>
      </c>
      <c r="D12" s="13">
        <v>0</v>
      </c>
      <c r="E12" s="14">
        <v>44600</v>
      </c>
      <c r="F12" s="15" t="s">
        <v>10</v>
      </c>
      <c r="G12" s="16" t="s">
        <v>57</v>
      </c>
      <c r="H12" s="13">
        <v>0</v>
      </c>
      <c r="I12" s="14">
        <v>44628</v>
      </c>
      <c r="J12" s="15" t="s">
        <v>10</v>
      </c>
      <c r="K12" s="16" t="s">
        <v>58</v>
      </c>
      <c r="L12" s="13">
        <v>0</v>
      </c>
      <c r="M12" s="14">
        <v>44659</v>
      </c>
      <c r="N12" s="15" t="s">
        <v>13</v>
      </c>
      <c r="O12" s="16" t="s">
        <v>59</v>
      </c>
      <c r="P12" s="13">
        <v>0</v>
      </c>
      <c r="Q12" s="14">
        <v>44689</v>
      </c>
      <c r="R12" s="15" t="s">
        <v>15</v>
      </c>
      <c r="S12" s="16" t="s">
        <v>60</v>
      </c>
      <c r="T12" s="13">
        <v>0</v>
      </c>
      <c r="U12" s="14">
        <v>44720</v>
      </c>
      <c r="V12" s="15" t="s">
        <v>10</v>
      </c>
      <c r="W12" s="16" t="s">
        <v>61</v>
      </c>
      <c r="X12" s="13">
        <v>0</v>
      </c>
    </row>
    <row r="13" spans="1:24" ht="18.5" customHeight="1" x14ac:dyDescent="0.45">
      <c r="A13" s="14">
        <v>44570</v>
      </c>
      <c r="B13" s="15" t="s">
        <v>15</v>
      </c>
      <c r="C13" s="16" t="s">
        <v>62</v>
      </c>
      <c r="D13" s="13">
        <v>0</v>
      </c>
      <c r="E13" s="14">
        <v>44601</v>
      </c>
      <c r="F13" s="15" t="s">
        <v>10</v>
      </c>
      <c r="G13" s="16" t="s">
        <v>63</v>
      </c>
      <c r="H13" s="13">
        <v>0</v>
      </c>
      <c r="I13" s="14">
        <v>44629</v>
      </c>
      <c r="J13" s="15" t="s">
        <v>10</v>
      </c>
      <c r="K13" s="16" t="s">
        <v>64</v>
      </c>
      <c r="L13" s="13">
        <v>0</v>
      </c>
      <c r="M13" s="14">
        <v>44660</v>
      </c>
      <c r="N13" s="15" t="s">
        <v>8</v>
      </c>
      <c r="O13" s="16" t="s">
        <v>65</v>
      </c>
      <c r="P13" s="13">
        <v>0</v>
      </c>
      <c r="Q13" s="14">
        <v>44690</v>
      </c>
      <c r="R13" s="15" t="s">
        <v>22</v>
      </c>
      <c r="S13" s="16" t="s">
        <v>66</v>
      </c>
      <c r="T13" s="13">
        <v>19</v>
      </c>
      <c r="U13" s="14">
        <v>44721</v>
      </c>
      <c r="V13" s="15" t="s">
        <v>24</v>
      </c>
      <c r="W13" s="16" t="s">
        <v>67</v>
      </c>
      <c r="X13" s="13">
        <v>0</v>
      </c>
    </row>
    <row r="14" spans="1:24" ht="18.5" customHeight="1" x14ac:dyDescent="0.45">
      <c r="A14" s="14">
        <v>44571</v>
      </c>
      <c r="B14" s="15" t="s">
        <v>22</v>
      </c>
      <c r="C14" s="16" t="s">
        <v>68</v>
      </c>
      <c r="D14" s="13">
        <v>2</v>
      </c>
      <c r="E14" s="14">
        <v>44602</v>
      </c>
      <c r="F14" s="15" t="s">
        <v>24</v>
      </c>
      <c r="G14" s="16" t="s">
        <v>69</v>
      </c>
      <c r="H14" s="13">
        <v>0</v>
      </c>
      <c r="I14" s="14">
        <v>44630</v>
      </c>
      <c r="J14" s="15" t="s">
        <v>24</v>
      </c>
      <c r="K14" s="16" t="s">
        <v>70</v>
      </c>
      <c r="L14" s="13">
        <v>0</v>
      </c>
      <c r="M14" s="14">
        <v>44661</v>
      </c>
      <c r="N14" s="15" t="s">
        <v>15</v>
      </c>
      <c r="O14" s="16" t="s">
        <v>71</v>
      </c>
      <c r="P14" s="13">
        <v>0</v>
      </c>
      <c r="Q14" s="14">
        <v>44691</v>
      </c>
      <c r="R14" s="15" t="s">
        <v>10</v>
      </c>
      <c r="S14" s="16" t="s">
        <v>72</v>
      </c>
      <c r="T14" s="13">
        <v>0</v>
      </c>
      <c r="U14" s="14">
        <v>44722</v>
      </c>
      <c r="V14" s="15" t="s">
        <v>13</v>
      </c>
      <c r="W14" s="16" t="s">
        <v>73</v>
      </c>
      <c r="X14" s="13">
        <v>0</v>
      </c>
    </row>
    <row r="15" spans="1:24" ht="18.5" customHeight="1" x14ac:dyDescent="0.45">
      <c r="A15" s="14">
        <v>44572</v>
      </c>
      <c r="B15" s="15" t="s">
        <v>10</v>
      </c>
      <c r="C15" s="16" t="s">
        <v>74</v>
      </c>
      <c r="D15" s="13">
        <v>0</v>
      </c>
      <c r="E15" s="14">
        <v>44603</v>
      </c>
      <c r="F15" s="15" t="s">
        <v>13</v>
      </c>
      <c r="G15" s="16" t="s">
        <v>75</v>
      </c>
      <c r="H15" s="13">
        <v>0</v>
      </c>
      <c r="I15" s="14">
        <v>44631</v>
      </c>
      <c r="J15" s="15" t="s">
        <v>13</v>
      </c>
      <c r="K15" s="16" t="s">
        <v>76</v>
      </c>
      <c r="L15" s="13">
        <v>0</v>
      </c>
      <c r="M15" s="14">
        <v>44662</v>
      </c>
      <c r="N15" s="15" t="s">
        <v>22</v>
      </c>
      <c r="O15" s="16" t="s">
        <v>77</v>
      </c>
      <c r="P15" s="13">
        <v>15</v>
      </c>
      <c r="Q15" s="14">
        <v>44692</v>
      </c>
      <c r="R15" s="15" t="s">
        <v>10</v>
      </c>
      <c r="S15" s="16" t="s">
        <v>78</v>
      </c>
      <c r="T15" s="13">
        <v>0</v>
      </c>
      <c r="U15" s="14">
        <v>44723</v>
      </c>
      <c r="V15" s="15" t="s">
        <v>8</v>
      </c>
      <c r="W15" s="16" t="s">
        <v>79</v>
      </c>
      <c r="X15" s="13">
        <v>0</v>
      </c>
    </row>
    <row r="16" spans="1:24" ht="18.5" customHeight="1" x14ac:dyDescent="0.45">
      <c r="A16" s="14">
        <v>44573</v>
      </c>
      <c r="B16" s="15" t="s">
        <v>10</v>
      </c>
      <c r="C16" s="16" t="s">
        <v>80</v>
      </c>
      <c r="D16" s="13">
        <v>0</v>
      </c>
      <c r="E16" s="14">
        <v>44604</v>
      </c>
      <c r="F16" s="15" t="s">
        <v>8</v>
      </c>
      <c r="G16" s="16" t="s">
        <v>81</v>
      </c>
      <c r="H16" s="13">
        <v>0</v>
      </c>
      <c r="I16" s="14">
        <v>44632</v>
      </c>
      <c r="J16" s="15" t="s">
        <v>8</v>
      </c>
      <c r="K16" s="16" t="s">
        <v>82</v>
      </c>
      <c r="L16" s="13">
        <v>0</v>
      </c>
      <c r="M16" s="14">
        <v>44663</v>
      </c>
      <c r="N16" s="15" t="s">
        <v>10</v>
      </c>
      <c r="O16" s="16" t="s">
        <v>83</v>
      </c>
      <c r="P16" s="13">
        <v>0</v>
      </c>
      <c r="Q16" s="14">
        <v>44693</v>
      </c>
      <c r="R16" s="15" t="s">
        <v>24</v>
      </c>
      <c r="S16" s="16" t="s">
        <v>84</v>
      </c>
      <c r="T16" s="13">
        <v>0</v>
      </c>
      <c r="U16" s="14">
        <v>44724</v>
      </c>
      <c r="V16" s="15" t="s">
        <v>15</v>
      </c>
      <c r="W16" s="16" t="s">
        <v>85</v>
      </c>
      <c r="X16" s="13">
        <v>0</v>
      </c>
    </row>
    <row r="17" spans="1:24" ht="18.5" customHeight="1" x14ac:dyDescent="0.45">
      <c r="A17" s="14">
        <v>44574</v>
      </c>
      <c r="B17" s="15" t="s">
        <v>24</v>
      </c>
      <c r="C17" s="16" t="s">
        <v>86</v>
      </c>
      <c r="D17" s="13">
        <v>0</v>
      </c>
      <c r="E17" s="14">
        <v>44605</v>
      </c>
      <c r="F17" s="15" t="s">
        <v>15</v>
      </c>
      <c r="G17" s="16" t="s">
        <v>87</v>
      </c>
      <c r="H17" s="13">
        <v>0</v>
      </c>
      <c r="I17" s="14">
        <v>44633</v>
      </c>
      <c r="J17" s="15" t="s">
        <v>15</v>
      </c>
      <c r="K17" s="16" t="s">
        <v>88</v>
      </c>
      <c r="L17" s="13">
        <v>0</v>
      </c>
      <c r="M17" s="14">
        <v>44664</v>
      </c>
      <c r="N17" s="15" t="s">
        <v>10</v>
      </c>
      <c r="O17" s="16" t="s">
        <v>89</v>
      </c>
      <c r="P17" s="13">
        <v>0</v>
      </c>
      <c r="Q17" s="14">
        <v>44694</v>
      </c>
      <c r="R17" s="15" t="s">
        <v>13</v>
      </c>
      <c r="S17" s="16" t="s">
        <v>90</v>
      </c>
      <c r="T17" s="13">
        <v>0</v>
      </c>
      <c r="U17" s="14">
        <v>44725</v>
      </c>
      <c r="V17" s="15" t="s">
        <v>22</v>
      </c>
      <c r="W17" s="16" t="s">
        <v>91</v>
      </c>
      <c r="X17" s="13">
        <v>24</v>
      </c>
    </row>
    <row r="18" spans="1:24" ht="18.5" customHeight="1" x14ac:dyDescent="0.45">
      <c r="A18" s="14">
        <v>44575</v>
      </c>
      <c r="B18" s="15" t="s">
        <v>13</v>
      </c>
      <c r="C18" s="16" t="s">
        <v>92</v>
      </c>
      <c r="D18" s="13">
        <v>0</v>
      </c>
      <c r="E18" s="14">
        <v>44606</v>
      </c>
      <c r="F18" s="15" t="s">
        <v>22</v>
      </c>
      <c r="G18" s="16" t="s">
        <v>93</v>
      </c>
      <c r="H18" s="13">
        <v>7</v>
      </c>
      <c r="I18" s="14">
        <v>44634</v>
      </c>
      <c r="J18" s="15" t="s">
        <v>22</v>
      </c>
      <c r="K18" s="16" t="s">
        <v>94</v>
      </c>
      <c r="L18" s="13">
        <v>11</v>
      </c>
      <c r="M18" s="14">
        <v>44665</v>
      </c>
      <c r="N18" s="15" t="s">
        <v>24</v>
      </c>
      <c r="O18" s="16" t="s">
        <v>95</v>
      </c>
      <c r="P18" s="13">
        <v>0</v>
      </c>
      <c r="Q18" s="14">
        <v>44695</v>
      </c>
      <c r="R18" s="15" t="s">
        <v>8</v>
      </c>
      <c r="S18" s="16" t="s">
        <v>96</v>
      </c>
      <c r="T18" s="13">
        <v>0</v>
      </c>
      <c r="U18" s="14">
        <v>44726</v>
      </c>
      <c r="V18" s="15" t="s">
        <v>10</v>
      </c>
      <c r="W18" s="16" t="s">
        <v>97</v>
      </c>
      <c r="X18" s="13">
        <v>0</v>
      </c>
    </row>
    <row r="19" spans="1:24" ht="18.5" customHeight="1" x14ac:dyDescent="0.45">
      <c r="A19" s="14">
        <v>44576</v>
      </c>
      <c r="B19" s="15" t="s">
        <v>8</v>
      </c>
      <c r="C19" s="16" t="s">
        <v>98</v>
      </c>
      <c r="D19" s="13">
        <v>0</v>
      </c>
      <c r="E19" s="14">
        <v>44607</v>
      </c>
      <c r="F19" s="15" t="s">
        <v>10</v>
      </c>
      <c r="G19" s="16" t="s">
        <v>99</v>
      </c>
      <c r="H19" s="13">
        <v>0</v>
      </c>
      <c r="I19" s="14">
        <v>44635</v>
      </c>
      <c r="J19" s="15" t="s">
        <v>10</v>
      </c>
      <c r="K19" s="16" t="s">
        <v>100</v>
      </c>
      <c r="L19" s="13">
        <v>0</v>
      </c>
      <c r="M19" s="14">
        <v>44666</v>
      </c>
      <c r="N19" s="15" t="s">
        <v>13</v>
      </c>
      <c r="O19" s="16" t="s">
        <v>101</v>
      </c>
      <c r="P19" s="13">
        <v>0</v>
      </c>
      <c r="Q19" s="14">
        <v>44696</v>
      </c>
      <c r="R19" s="15" t="s">
        <v>15</v>
      </c>
      <c r="S19" s="16" t="s">
        <v>102</v>
      </c>
      <c r="T19" s="13">
        <v>0</v>
      </c>
      <c r="U19" s="14">
        <v>44727</v>
      </c>
      <c r="V19" s="15" t="s">
        <v>10</v>
      </c>
      <c r="W19" s="16" t="s">
        <v>103</v>
      </c>
      <c r="X19" s="13">
        <v>0</v>
      </c>
    </row>
    <row r="20" spans="1:24" ht="18.5" customHeight="1" x14ac:dyDescent="0.45">
      <c r="A20" s="14">
        <v>44577</v>
      </c>
      <c r="B20" s="15" t="s">
        <v>15</v>
      </c>
      <c r="C20" s="16" t="s">
        <v>104</v>
      </c>
      <c r="D20" s="13">
        <v>0</v>
      </c>
      <c r="E20" s="14">
        <v>44608</v>
      </c>
      <c r="F20" s="15" t="s">
        <v>10</v>
      </c>
      <c r="G20" s="16" t="s">
        <v>105</v>
      </c>
      <c r="H20" s="13">
        <v>0</v>
      </c>
      <c r="I20" s="14">
        <v>44636</v>
      </c>
      <c r="J20" s="15" t="s">
        <v>10</v>
      </c>
      <c r="K20" s="16" t="s">
        <v>106</v>
      </c>
      <c r="L20" s="13">
        <v>0</v>
      </c>
      <c r="M20" s="14">
        <v>44667</v>
      </c>
      <c r="N20" s="15" t="s">
        <v>8</v>
      </c>
      <c r="O20" s="16" t="s">
        <v>107</v>
      </c>
      <c r="P20" s="13">
        <v>0</v>
      </c>
      <c r="Q20" s="14">
        <v>44697</v>
      </c>
      <c r="R20" s="15" t="s">
        <v>22</v>
      </c>
      <c r="S20" s="16" t="s">
        <v>108</v>
      </c>
      <c r="T20" s="13">
        <v>20</v>
      </c>
      <c r="U20" s="14">
        <v>44728</v>
      </c>
      <c r="V20" s="15" t="s">
        <v>24</v>
      </c>
      <c r="W20" s="16" t="s">
        <v>109</v>
      </c>
      <c r="X20" s="13">
        <v>0</v>
      </c>
    </row>
    <row r="21" spans="1:24" ht="18.5" customHeight="1" x14ac:dyDescent="0.45">
      <c r="A21" s="14">
        <v>44578</v>
      </c>
      <c r="B21" s="15" t="s">
        <v>22</v>
      </c>
      <c r="C21" s="16" t="s">
        <v>110</v>
      </c>
      <c r="D21" s="13">
        <v>3</v>
      </c>
      <c r="E21" s="14">
        <v>44609</v>
      </c>
      <c r="F21" s="15" t="s">
        <v>24</v>
      </c>
      <c r="G21" s="16" t="s">
        <v>111</v>
      </c>
      <c r="H21" s="13">
        <v>0</v>
      </c>
      <c r="I21" s="14">
        <v>44637</v>
      </c>
      <c r="J21" s="15" t="s">
        <v>24</v>
      </c>
      <c r="K21" s="16" t="s">
        <v>112</v>
      </c>
      <c r="L21" s="13">
        <v>0</v>
      </c>
      <c r="M21" s="10">
        <v>44668</v>
      </c>
      <c r="N21" s="11" t="s">
        <v>15</v>
      </c>
      <c r="O21" s="12" t="s">
        <v>113</v>
      </c>
      <c r="P21" s="13">
        <v>0</v>
      </c>
      <c r="Q21" s="14">
        <v>44698</v>
      </c>
      <c r="R21" s="15" t="s">
        <v>10</v>
      </c>
      <c r="S21" s="16" t="s">
        <v>114</v>
      </c>
      <c r="T21" s="13">
        <v>0</v>
      </c>
      <c r="U21" s="14">
        <v>44729</v>
      </c>
      <c r="V21" s="15" t="s">
        <v>13</v>
      </c>
      <c r="W21" s="16" t="s">
        <v>115</v>
      </c>
      <c r="X21" s="13">
        <v>0</v>
      </c>
    </row>
    <row r="22" spans="1:24" ht="18.5" customHeight="1" x14ac:dyDescent="0.45">
      <c r="A22" s="14">
        <v>44579</v>
      </c>
      <c r="B22" s="15" t="s">
        <v>10</v>
      </c>
      <c r="C22" s="16" t="s">
        <v>116</v>
      </c>
      <c r="D22" s="13">
        <v>0</v>
      </c>
      <c r="E22" s="14">
        <v>44610</v>
      </c>
      <c r="F22" s="15" t="s">
        <v>13</v>
      </c>
      <c r="G22" s="16" t="s">
        <v>117</v>
      </c>
      <c r="H22" s="13">
        <v>0</v>
      </c>
      <c r="I22" s="14">
        <v>44638</v>
      </c>
      <c r="J22" s="15" t="s">
        <v>13</v>
      </c>
      <c r="K22" s="16" t="s">
        <v>118</v>
      </c>
      <c r="L22" s="13">
        <v>0</v>
      </c>
      <c r="M22" s="10">
        <v>44669</v>
      </c>
      <c r="N22" s="11" t="s">
        <v>22</v>
      </c>
      <c r="O22" s="12" t="s">
        <v>119</v>
      </c>
      <c r="P22" s="13">
        <v>16</v>
      </c>
      <c r="Q22" s="14">
        <v>44699</v>
      </c>
      <c r="R22" s="15" t="s">
        <v>10</v>
      </c>
      <c r="S22" s="16" t="s">
        <v>120</v>
      </c>
      <c r="T22" s="13">
        <v>0</v>
      </c>
      <c r="U22" s="14">
        <v>44730</v>
      </c>
      <c r="V22" s="15" t="s">
        <v>8</v>
      </c>
      <c r="W22" s="16" t="s">
        <v>121</v>
      </c>
      <c r="X22" s="13">
        <v>0</v>
      </c>
    </row>
    <row r="23" spans="1:24" ht="18.5" customHeight="1" x14ac:dyDescent="0.45">
      <c r="A23" s="14">
        <v>44580</v>
      </c>
      <c r="B23" s="15" t="s">
        <v>10</v>
      </c>
      <c r="C23" s="16" t="s">
        <v>122</v>
      </c>
      <c r="D23" s="13">
        <v>0</v>
      </c>
      <c r="E23" s="14">
        <v>44611</v>
      </c>
      <c r="F23" s="15" t="s">
        <v>8</v>
      </c>
      <c r="G23" s="16" t="s">
        <v>123</v>
      </c>
      <c r="H23" s="13">
        <v>0</v>
      </c>
      <c r="I23" s="14">
        <v>44639</v>
      </c>
      <c r="J23" s="15" t="s">
        <v>8</v>
      </c>
      <c r="K23" s="16" t="s">
        <v>124</v>
      </c>
      <c r="L23" s="13">
        <v>0</v>
      </c>
      <c r="M23" s="14">
        <v>44670</v>
      </c>
      <c r="N23" s="15" t="s">
        <v>10</v>
      </c>
      <c r="O23" s="16" t="s">
        <v>125</v>
      </c>
      <c r="P23" s="13">
        <v>0</v>
      </c>
      <c r="Q23" s="14">
        <v>44700</v>
      </c>
      <c r="R23" s="15" t="s">
        <v>24</v>
      </c>
      <c r="S23" s="16" t="s">
        <v>126</v>
      </c>
      <c r="T23" s="13">
        <v>0</v>
      </c>
      <c r="U23" s="14">
        <v>44731</v>
      </c>
      <c r="V23" s="15" t="s">
        <v>15</v>
      </c>
      <c r="W23" s="16" t="s">
        <v>127</v>
      </c>
      <c r="X23" s="13">
        <v>0</v>
      </c>
    </row>
    <row r="24" spans="1:24" ht="18.5" customHeight="1" x14ac:dyDescent="0.45">
      <c r="A24" s="14">
        <v>44581</v>
      </c>
      <c r="B24" s="15" t="s">
        <v>24</v>
      </c>
      <c r="C24" s="16" t="s">
        <v>128</v>
      </c>
      <c r="D24" s="13">
        <v>0</v>
      </c>
      <c r="E24" s="14">
        <v>44612</v>
      </c>
      <c r="F24" s="15" t="s">
        <v>15</v>
      </c>
      <c r="G24" s="16" t="s">
        <v>129</v>
      </c>
      <c r="H24" s="13">
        <v>0</v>
      </c>
      <c r="I24" s="14">
        <v>44640</v>
      </c>
      <c r="J24" s="15" t="s">
        <v>15</v>
      </c>
      <c r="K24" s="16" t="s">
        <v>130</v>
      </c>
      <c r="L24" s="13">
        <v>0</v>
      </c>
      <c r="M24" s="14">
        <v>44671</v>
      </c>
      <c r="N24" s="15" t="s">
        <v>10</v>
      </c>
      <c r="O24" s="16" t="s">
        <v>131</v>
      </c>
      <c r="P24" s="13">
        <v>0</v>
      </c>
      <c r="Q24" s="14">
        <v>44701</v>
      </c>
      <c r="R24" s="15" t="s">
        <v>13</v>
      </c>
      <c r="S24" s="16" t="s">
        <v>132</v>
      </c>
      <c r="T24" s="13">
        <v>0</v>
      </c>
      <c r="U24" s="14">
        <v>44732</v>
      </c>
      <c r="V24" s="15" t="s">
        <v>22</v>
      </c>
      <c r="W24" s="16" t="s">
        <v>133</v>
      </c>
      <c r="X24" s="13">
        <v>25</v>
      </c>
    </row>
    <row r="25" spans="1:24" ht="18.5" customHeight="1" x14ac:dyDescent="0.45">
      <c r="A25" s="14">
        <v>44582</v>
      </c>
      <c r="B25" s="15" t="s">
        <v>13</v>
      </c>
      <c r="C25" s="16" t="s">
        <v>134</v>
      </c>
      <c r="D25" s="13">
        <v>0</v>
      </c>
      <c r="E25" s="14">
        <v>44613</v>
      </c>
      <c r="F25" s="15" t="s">
        <v>22</v>
      </c>
      <c r="G25" s="16" t="s">
        <v>135</v>
      </c>
      <c r="H25" s="13">
        <v>8</v>
      </c>
      <c r="I25" s="14">
        <v>44641</v>
      </c>
      <c r="J25" s="15" t="s">
        <v>22</v>
      </c>
      <c r="K25" s="16" t="s">
        <v>136</v>
      </c>
      <c r="L25" s="13">
        <v>12</v>
      </c>
      <c r="M25" s="14">
        <v>44672</v>
      </c>
      <c r="N25" s="15" t="s">
        <v>24</v>
      </c>
      <c r="O25" s="16" t="s">
        <v>137</v>
      </c>
      <c r="P25" s="13">
        <v>0</v>
      </c>
      <c r="Q25" s="14">
        <v>44702</v>
      </c>
      <c r="R25" s="15" t="s">
        <v>8</v>
      </c>
      <c r="S25" s="16" t="s">
        <v>138</v>
      </c>
      <c r="T25" s="13">
        <v>0</v>
      </c>
      <c r="U25" s="14">
        <v>44733</v>
      </c>
      <c r="V25" s="15" t="s">
        <v>10</v>
      </c>
      <c r="W25" s="16" t="s">
        <v>139</v>
      </c>
      <c r="X25" s="13">
        <v>0</v>
      </c>
    </row>
    <row r="26" spans="1:24" ht="18.5" customHeight="1" x14ac:dyDescent="0.45">
      <c r="A26" s="14">
        <v>44583</v>
      </c>
      <c r="B26" s="15" t="s">
        <v>8</v>
      </c>
      <c r="C26" s="16" t="s">
        <v>140</v>
      </c>
      <c r="D26" s="13">
        <v>0</v>
      </c>
      <c r="E26" s="14">
        <v>44614</v>
      </c>
      <c r="F26" s="15" t="s">
        <v>10</v>
      </c>
      <c r="G26" s="16" t="s">
        <v>141</v>
      </c>
      <c r="H26" s="13">
        <v>0</v>
      </c>
      <c r="I26" s="14">
        <v>44642</v>
      </c>
      <c r="J26" s="15" t="s">
        <v>10</v>
      </c>
      <c r="K26" s="16" t="s">
        <v>142</v>
      </c>
      <c r="L26" s="13">
        <v>0</v>
      </c>
      <c r="M26" s="14">
        <v>44673</v>
      </c>
      <c r="N26" s="15" t="s">
        <v>13</v>
      </c>
      <c r="O26" s="16" t="s">
        <v>143</v>
      </c>
      <c r="P26" s="13">
        <v>0</v>
      </c>
      <c r="Q26" s="14">
        <v>44703</v>
      </c>
      <c r="R26" s="15" t="s">
        <v>15</v>
      </c>
      <c r="S26" s="16" t="s">
        <v>144</v>
      </c>
      <c r="T26" s="13">
        <v>0</v>
      </c>
      <c r="U26" s="14">
        <v>44734</v>
      </c>
      <c r="V26" s="15" t="s">
        <v>10</v>
      </c>
      <c r="W26" s="16" t="s">
        <v>145</v>
      </c>
      <c r="X26" s="13">
        <v>0</v>
      </c>
    </row>
    <row r="27" spans="1:24" ht="18.5" customHeight="1" x14ac:dyDescent="0.45">
      <c r="A27" s="14">
        <v>44584</v>
      </c>
      <c r="B27" s="15" t="s">
        <v>15</v>
      </c>
      <c r="C27" s="16" t="s">
        <v>146</v>
      </c>
      <c r="D27" s="13">
        <v>0</v>
      </c>
      <c r="E27" s="14">
        <v>44615</v>
      </c>
      <c r="F27" s="15" t="s">
        <v>10</v>
      </c>
      <c r="G27" s="16" t="s">
        <v>147</v>
      </c>
      <c r="H27" s="13">
        <v>0</v>
      </c>
      <c r="I27" s="14">
        <v>44643</v>
      </c>
      <c r="J27" s="15" t="s">
        <v>10</v>
      </c>
      <c r="K27" s="16" t="s">
        <v>148</v>
      </c>
      <c r="L27" s="13">
        <v>0</v>
      </c>
      <c r="M27" s="14">
        <v>44674</v>
      </c>
      <c r="N27" s="15" t="s">
        <v>8</v>
      </c>
      <c r="O27" s="16" t="s">
        <v>149</v>
      </c>
      <c r="P27" s="13">
        <v>0</v>
      </c>
      <c r="Q27" s="14">
        <v>44704</v>
      </c>
      <c r="R27" s="15" t="s">
        <v>22</v>
      </c>
      <c r="S27" s="16" t="s">
        <v>150</v>
      </c>
      <c r="T27" s="13">
        <v>21</v>
      </c>
      <c r="U27" s="14">
        <v>44735</v>
      </c>
      <c r="V27" s="15" t="s">
        <v>24</v>
      </c>
      <c r="W27" s="16" t="s">
        <v>151</v>
      </c>
      <c r="X27" s="13">
        <v>0</v>
      </c>
    </row>
    <row r="28" spans="1:24" ht="18.5" customHeight="1" x14ac:dyDescent="0.45">
      <c r="A28" s="14">
        <v>44585</v>
      </c>
      <c r="B28" s="15" t="s">
        <v>22</v>
      </c>
      <c r="C28" s="16" t="s">
        <v>152</v>
      </c>
      <c r="D28" s="13">
        <v>4</v>
      </c>
      <c r="E28" s="14">
        <v>44616</v>
      </c>
      <c r="F28" s="15" t="s">
        <v>24</v>
      </c>
      <c r="G28" s="16" t="s">
        <v>153</v>
      </c>
      <c r="H28" s="13">
        <v>0</v>
      </c>
      <c r="I28" s="14">
        <v>44644</v>
      </c>
      <c r="J28" s="15" t="s">
        <v>24</v>
      </c>
      <c r="K28" s="16" t="s">
        <v>154</v>
      </c>
      <c r="L28" s="13">
        <v>0</v>
      </c>
      <c r="M28" s="14">
        <v>44675</v>
      </c>
      <c r="N28" s="15" t="s">
        <v>15</v>
      </c>
      <c r="O28" s="16" t="s">
        <v>155</v>
      </c>
      <c r="P28" s="13">
        <v>0</v>
      </c>
      <c r="Q28" s="14">
        <v>44705</v>
      </c>
      <c r="R28" s="15" t="s">
        <v>10</v>
      </c>
      <c r="S28" s="16" t="s">
        <v>156</v>
      </c>
      <c r="T28" s="13">
        <v>0</v>
      </c>
      <c r="U28" s="14">
        <v>44736</v>
      </c>
      <c r="V28" s="15" t="s">
        <v>13</v>
      </c>
      <c r="W28" s="16" t="s">
        <v>53</v>
      </c>
      <c r="X28" s="13">
        <v>0</v>
      </c>
    </row>
    <row r="29" spans="1:24" ht="18.5" customHeight="1" x14ac:dyDescent="0.45">
      <c r="A29" s="14">
        <v>44586</v>
      </c>
      <c r="B29" s="15" t="s">
        <v>10</v>
      </c>
      <c r="C29" s="16" t="s">
        <v>157</v>
      </c>
      <c r="D29" s="13">
        <v>0</v>
      </c>
      <c r="E29" s="14">
        <v>44617</v>
      </c>
      <c r="F29" s="15" t="s">
        <v>13</v>
      </c>
      <c r="G29" s="16" t="s">
        <v>158</v>
      </c>
      <c r="H29" s="13">
        <v>0</v>
      </c>
      <c r="I29" s="14">
        <v>44645</v>
      </c>
      <c r="J29" s="15" t="s">
        <v>13</v>
      </c>
      <c r="K29" s="16" t="s">
        <v>159</v>
      </c>
      <c r="L29" s="13">
        <v>0</v>
      </c>
      <c r="M29" s="14">
        <v>44676</v>
      </c>
      <c r="N29" s="15" t="s">
        <v>22</v>
      </c>
      <c r="O29" s="16" t="s">
        <v>160</v>
      </c>
      <c r="P29" s="13">
        <v>17</v>
      </c>
      <c r="Q29" s="14">
        <v>44706</v>
      </c>
      <c r="R29" s="15" t="s">
        <v>10</v>
      </c>
      <c r="S29" s="16" t="s">
        <v>161</v>
      </c>
      <c r="T29" s="13">
        <v>0</v>
      </c>
      <c r="U29" s="14">
        <v>44737</v>
      </c>
      <c r="V29" s="15" t="s">
        <v>8</v>
      </c>
      <c r="W29" s="16" t="s">
        <v>162</v>
      </c>
      <c r="X29" s="13">
        <v>0</v>
      </c>
    </row>
    <row r="30" spans="1:24" ht="18.5" customHeight="1" x14ac:dyDescent="0.45">
      <c r="A30" s="14">
        <v>44587</v>
      </c>
      <c r="B30" s="15" t="s">
        <v>10</v>
      </c>
      <c r="C30" s="16" t="s">
        <v>163</v>
      </c>
      <c r="D30" s="13">
        <v>0</v>
      </c>
      <c r="E30" s="14">
        <v>44618</v>
      </c>
      <c r="F30" s="15" t="s">
        <v>8</v>
      </c>
      <c r="G30" s="16" t="s">
        <v>164</v>
      </c>
      <c r="H30" s="13">
        <v>0</v>
      </c>
      <c r="I30" s="14">
        <v>44646</v>
      </c>
      <c r="J30" s="15" t="s">
        <v>8</v>
      </c>
      <c r="K30" s="16" t="s">
        <v>165</v>
      </c>
      <c r="L30" s="13">
        <v>0</v>
      </c>
      <c r="M30" s="14">
        <v>44677</v>
      </c>
      <c r="N30" s="15" t="s">
        <v>10</v>
      </c>
      <c r="O30" s="16" t="s">
        <v>166</v>
      </c>
      <c r="P30" s="13">
        <v>0</v>
      </c>
      <c r="Q30" s="10">
        <v>44707</v>
      </c>
      <c r="R30" s="11" t="s">
        <v>24</v>
      </c>
      <c r="S30" s="12" t="s">
        <v>167</v>
      </c>
      <c r="T30" s="13">
        <v>0</v>
      </c>
      <c r="U30" s="14">
        <v>44738</v>
      </c>
      <c r="V30" s="15" t="s">
        <v>15</v>
      </c>
      <c r="W30" s="16" t="s">
        <v>168</v>
      </c>
      <c r="X30" s="13">
        <v>0</v>
      </c>
    </row>
    <row r="31" spans="1:24" ht="18.5" customHeight="1" x14ac:dyDescent="0.45">
      <c r="A31" s="14">
        <v>44588</v>
      </c>
      <c r="B31" s="15" t="s">
        <v>24</v>
      </c>
      <c r="C31" s="16" t="s">
        <v>169</v>
      </c>
      <c r="D31" s="13">
        <v>0</v>
      </c>
      <c r="E31" s="14">
        <v>44619</v>
      </c>
      <c r="F31" s="15" t="s">
        <v>15</v>
      </c>
      <c r="G31" s="16" t="s">
        <v>170</v>
      </c>
      <c r="H31" s="13">
        <v>0</v>
      </c>
      <c r="I31" s="14">
        <v>44647</v>
      </c>
      <c r="J31" s="15" t="s">
        <v>15</v>
      </c>
      <c r="K31" s="16" t="s">
        <v>171</v>
      </c>
      <c r="L31" s="13">
        <v>0</v>
      </c>
      <c r="M31" s="14">
        <v>44678</v>
      </c>
      <c r="N31" s="15" t="s">
        <v>10</v>
      </c>
      <c r="O31" s="16" t="s">
        <v>172</v>
      </c>
      <c r="P31" s="13">
        <v>0</v>
      </c>
      <c r="Q31" s="14">
        <v>44708</v>
      </c>
      <c r="R31" s="15" t="s">
        <v>13</v>
      </c>
      <c r="S31" s="16" t="s">
        <v>173</v>
      </c>
      <c r="T31" s="13">
        <v>0</v>
      </c>
      <c r="U31" s="14">
        <v>44739</v>
      </c>
      <c r="V31" s="15" t="s">
        <v>22</v>
      </c>
      <c r="W31" s="16" t="s">
        <v>174</v>
      </c>
      <c r="X31" s="13">
        <v>26</v>
      </c>
    </row>
    <row r="32" spans="1:24" ht="18.5" customHeight="1" x14ac:dyDescent="0.45">
      <c r="A32" s="14">
        <v>44589</v>
      </c>
      <c r="B32" s="15" t="s">
        <v>13</v>
      </c>
      <c r="C32" s="16" t="s">
        <v>175</v>
      </c>
      <c r="D32" s="13">
        <v>0</v>
      </c>
      <c r="E32" s="14">
        <v>44620</v>
      </c>
      <c r="F32" s="15" t="s">
        <v>22</v>
      </c>
      <c r="G32" s="16" t="s">
        <v>176</v>
      </c>
      <c r="H32" s="13">
        <v>9</v>
      </c>
      <c r="I32" s="14">
        <v>44648</v>
      </c>
      <c r="J32" s="15" t="s">
        <v>22</v>
      </c>
      <c r="K32" s="16" t="s">
        <v>177</v>
      </c>
      <c r="L32" s="13">
        <v>13</v>
      </c>
      <c r="M32" s="14">
        <v>44679</v>
      </c>
      <c r="N32" s="15" t="s">
        <v>24</v>
      </c>
      <c r="O32" s="16" t="s">
        <v>178</v>
      </c>
      <c r="P32" s="13">
        <v>0</v>
      </c>
      <c r="Q32" s="14">
        <v>44709</v>
      </c>
      <c r="R32" s="15" t="s">
        <v>8</v>
      </c>
      <c r="S32" s="16" t="s">
        <v>179</v>
      </c>
      <c r="T32" s="13">
        <v>0</v>
      </c>
      <c r="U32" s="14">
        <v>44740</v>
      </c>
      <c r="V32" s="15" t="s">
        <v>10</v>
      </c>
      <c r="W32" s="16" t="s">
        <v>180</v>
      </c>
      <c r="X32" s="13">
        <v>0</v>
      </c>
    </row>
    <row r="33" spans="1:32" ht="18.5" customHeight="1" x14ac:dyDescent="0.45">
      <c r="A33" s="14">
        <v>44590</v>
      </c>
      <c r="B33" s="15" t="s">
        <v>8</v>
      </c>
      <c r="C33" s="16" t="s">
        <v>181</v>
      </c>
      <c r="D33" s="13">
        <v>0</v>
      </c>
      <c r="E33" s="14" t="s">
        <v>182</v>
      </c>
      <c r="F33" s="15" t="s">
        <v>182</v>
      </c>
      <c r="G33" s="16" t="s">
        <v>182</v>
      </c>
      <c r="H33" s="13">
        <v>0</v>
      </c>
      <c r="I33" s="14">
        <v>44649</v>
      </c>
      <c r="J33" s="15" t="s">
        <v>10</v>
      </c>
      <c r="K33" s="16" t="s">
        <v>183</v>
      </c>
      <c r="L33" s="13">
        <v>0</v>
      </c>
      <c r="M33" s="14">
        <v>44680</v>
      </c>
      <c r="N33" s="15" t="s">
        <v>13</v>
      </c>
      <c r="O33" s="16" t="s">
        <v>154</v>
      </c>
      <c r="P33" s="13">
        <v>0</v>
      </c>
      <c r="Q33" s="14">
        <v>44710</v>
      </c>
      <c r="R33" s="15" t="s">
        <v>15</v>
      </c>
      <c r="S33" s="16" t="s">
        <v>184</v>
      </c>
      <c r="T33" s="13">
        <v>0</v>
      </c>
      <c r="U33" s="14">
        <v>44741</v>
      </c>
      <c r="V33" s="15" t="s">
        <v>10</v>
      </c>
      <c r="W33" s="16" t="s">
        <v>185</v>
      </c>
      <c r="X33" s="13">
        <v>0</v>
      </c>
    </row>
    <row r="34" spans="1:32" ht="18.5" customHeight="1" x14ac:dyDescent="0.45">
      <c r="A34" s="14">
        <v>44591</v>
      </c>
      <c r="B34" s="15" t="s">
        <v>15</v>
      </c>
      <c r="C34" s="16" t="s">
        <v>186</v>
      </c>
      <c r="D34" s="13">
        <v>0</v>
      </c>
      <c r="E34" s="14"/>
      <c r="F34" s="15"/>
      <c r="G34" s="16"/>
      <c r="H34" s="13">
        <v>0</v>
      </c>
      <c r="I34" s="14">
        <v>44650</v>
      </c>
      <c r="J34" s="15" t="s">
        <v>10</v>
      </c>
      <c r="K34" s="16" t="s">
        <v>187</v>
      </c>
      <c r="L34" s="13">
        <v>0</v>
      </c>
      <c r="M34" s="14">
        <v>44681</v>
      </c>
      <c r="N34" s="15" t="s">
        <v>8</v>
      </c>
      <c r="O34" s="16" t="s">
        <v>188</v>
      </c>
      <c r="P34" s="13">
        <v>0</v>
      </c>
      <c r="Q34" s="14">
        <v>44711</v>
      </c>
      <c r="R34" s="15" t="s">
        <v>22</v>
      </c>
      <c r="S34" s="16" t="s">
        <v>189</v>
      </c>
      <c r="T34" s="13">
        <v>22</v>
      </c>
      <c r="U34" s="14">
        <v>44742</v>
      </c>
      <c r="V34" s="15" t="s">
        <v>24</v>
      </c>
      <c r="W34" s="16" t="s">
        <v>190</v>
      </c>
      <c r="X34" s="13">
        <v>0</v>
      </c>
    </row>
    <row r="35" spans="1:32" ht="18.5" customHeight="1" x14ac:dyDescent="0.45">
      <c r="A35" s="14">
        <v>44592</v>
      </c>
      <c r="B35" s="15" t="s">
        <v>22</v>
      </c>
      <c r="C35" s="16" t="s">
        <v>191</v>
      </c>
      <c r="D35" s="13">
        <v>5</v>
      </c>
      <c r="E35" s="14"/>
      <c r="F35" s="15"/>
      <c r="G35" s="16"/>
      <c r="H35" s="13">
        <v>0</v>
      </c>
      <c r="I35" s="14">
        <v>44651</v>
      </c>
      <c r="J35" s="15" t="s">
        <v>24</v>
      </c>
      <c r="K35" s="16" t="s">
        <v>192</v>
      </c>
      <c r="L35" s="13">
        <v>0</v>
      </c>
      <c r="M35" s="14"/>
      <c r="N35" s="15"/>
      <c r="O35" s="16"/>
      <c r="P35" s="13">
        <v>0</v>
      </c>
      <c r="Q35" s="14">
        <v>44712</v>
      </c>
      <c r="R35" s="15" t="s">
        <v>10</v>
      </c>
      <c r="S35" s="16" t="s">
        <v>193</v>
      </c>
      <c r="T35" s="13">
        <v>0</v>
      </c>
      <c r="U35" s="14"/>
      <c r="V35" s="17"/>
      <c r="W35" s="16"/>
      <c r="X35" s="13">
        <v>0</v>
      </c>
    </row>
    <row r="36" spans="1:32" ht="16.149999999999999" customHeight="1" x14ac:dyDescent="0.4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9" t="s">
        <v>194</v>
      </c>
      <c r="V36" s="19"/>
      <c r="W36" s="19"/>
      <c r="X36" s="19"/>
      <c r="Y36" s="20"/>
      <c r="Z36" s="20"/>
      <c r="AA36" s="20"/>
      <c r="AB36" s="20"/>
      <c r="AC36" s="20"/>
      <c r="AD36" s="20"/>
      <c r="AE36" s="20"/>
      <c r="AF36" s="20"/>
    </row>
    <row r="37" spans="1:32" ht="45.4" x14ac:dyDescent="1.2">
      <c r="A37" s="1" t="s">
        <v>0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32" ht="20.25" x14ac:dyDescent="0.55000000000000004">
      <c r="A38" s="2" t="s">
        <v>195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32" ht="14.1" customHeight="1" x14ac:dyDescent="0.45"/>
    <row r="40" spans="1:32" ht="18.5" customHeight="1" x14ac:dyDescent="0.45">
      <c r="A40" s="6" t="s">
        <v>196</v>
      </c>
      <c r="B40" s="7"/>
      <c r="C40" s="7"/>
      <c r="D40" s="8"/>
      <c r="E40" s="6" t="s">
        <v>197</v>
      </c>
      <c r="F40" s="7"/>
      <c r="G40" s="7"/>
      <c r="H40" s="8"/>
      <c r="I40" s="6" t="s">
        <v>198</v>
      </c>
      <c r="J40" s="7"/>
      <c r="K40" s="7"/>
      <c r="L40" s="8"/>
      <c r="M40" s="6" t="s">
        <v>199</v>
      </c>
      <c r="N40" s="7"/>
      <c r="O40" s="7"/>
      <c r="P40" s="8"/>
      <c r="Q40" s="6" t="s">
        <v>200</v>
      </c>
      <c r="R40" s="7"/>
      <c r="S40" s="7"/>
      <c r="T40" s="8"/>
      <c r="U40" s="21" t="s">
        <v>201</v>
      </c>
      <c r="V40" s="22"/>
      <c r="W40" s="22"/>
      <c r="X40" s="22"/>
    </row>
    <row r="41" spans="1:32" ht="18.5" customHeight="1" x14ac:dyDescent="0.45">
      <c r="A41" s="14">
        <v>44743</v>
      </c>
      <c r="B41" s="15" t="s">
        <v>13</v>
      </c>
      <c r="C41" s="16" t="s">
        <v>202</v>
      </c>
      <c r="D41" s="13">
        <v>0</v>
      </c>
      <c r="E41" s="14">
        <v>44774</v>
      </c>
      <c r="F41" s="15" t="s">
        <v>22</v>
      </c>
      <c r="G41" s="16" t="s">
        <v>203</v>
      </c>
      <c r="H41" s="13">
        <v>31</v>
      </c>
      <c r="I41" s="14">
        <v>44805</v>
      </c>
      <c r="J41" s="15" t="s">
        <v>24</v>
      </c>
      <c r="K41" s="16" t="s">
        <v>204</v>
      </c>
      <c r="L41" s="13">
        <v>0</v>
      </c>
      <c r="M41" s="14">
        <v>44835</v>
      </c>
      <c r="N41" s="15" t="s">
        <v>8</v>
      </c>
      <c r="O41" s="16" t="s">
        <v>205</v>
      </c>
      <c r="P41" s="13">
        <v>0</v>
      </c>
      <c r="Q41" s="10">
        <v>44866</v>
      </c>
      <c r="R41" s="11" t="s">
        <v>10</v>
      </c>
      <c r="S41" s="12" t="s">
        <v>206</v>
      </c>
      <c r="T41" s="13">
        <v>0</v>
      </c>
      <c r="U41" s="14">
        <v>44896</v>
      </c>
      <c r="V41" s="15" t="s">
        <v>24</v>
      </c>
      <c r="W41" s="16" t="s">
        <v>207</v>
      </c>
      <c r="X41" s="23">
        <v>0</v>
      </c>
    </row>
    <row r="42" spans="1:32" ht="18.5" customHeight="1" x14ac:dyDescent="0.45">
      <c r="A42" s="14">
        <v>44744</v>
      </c>
      <c r="B42" s="15" t="s">
        <v>8</v>
      </c>
      <c r="C42" s="16" t="s">
        <v>208</v>
      </c>
      <c r="D42" s="13">
        <v>0</v>
      </c>
      <c r="E42" s="14">
        <v>44775</v>
      </c>
      <c r="F42" s="15" t="s">
        <v>10</v>
      </c>
      <c r="G42" s="16" t="s">
        <v>209</v>
      </c>
      <c r="H42" s="13">
        <v>0</v>
      </c>
      <c r="I42" s="14">
        <v>44806</v>
      </c>
      <c r="J42" s="15" t="s">
        <v>13</v>
      </c>
      <c r="K42" s="16" t="s">
        <v>210</v>
      </c>
      <c r="L42" s="13">
        <v>0</v>
      </c>
      <c r="M42" s="14">
        <v>44836</v>
      </c>
      <c r="N42" s="15" t="s">
        <v>15</v>
      </c>
      <c r="O42" s="16" t="s">
        <v>211</v>
      </c>
      <c r="P42" s="13">
        <v>0</v>
      </c>
      <c r="Q42" s="14">
        <v>44867</v>
      </c>
      <c r="R42" s="15" t="s">
        <v>10</v>
      </c>
      <c r="S42" s="16" t="s">
        <v>212</v>
      </c>
      <c r="T42" s="13">
        <v>0</v>
      </c>
      <c r="U42" s="14">
        <v>44897</v>
      </c>
      <c r="V42" s="15" t="s">
        <v>13</v>
      </c>
      <c r="W42" s="16" t="s">
        <v>213</v>
      </c>
      <c r="X42" s="23">
        <v>0</v>
      </c>
    </row>
    <row r="43" spans="1:32" ht="18.5" customHeight="1" x14ac:dyDescent="0.45">
      <c r="A43" s="14">
        <v>44745</v>
      </c>
      <c r="B43" s="15" t="s">
        <v>15</v>
      </c>
      <c r="C43" s="16" t="s">
        <v>214</v>
      </c>
      <c r="D43" s="13">
        <v>0</v>
      </c>
      <c r="E43" s="14">
        <v>44776</v>
      </c>
      <c r="F43" s="15" t="s">
        <v>10</v>
      </c>
      <c r="G43" s="16" t="s">
        <v>215</v>
      </c>
      <c r="H43" s="13">
        <v>0</v>
      </c>
      <c r="I43" s="14">
        <v>44807</v>
      </c>
      <c r="J43" s="15" t="s">
        <v>8</v>
      </c>
      <c r="K43" s="16" t="s">
        <v>216</v>
      </c>
      <c r="L43" s="13">
        <v>0</v>
      </c>
      <c r="M43" s="14">
        <v>44837</v>
      </c>
      <c r="N43" s="15" t="s">
        <v>22</v>
      </c>
      <c r="O43" s="16" t="s">
        <v>217</v>
      </c>
      <c r="P43" s="13">
        <v>40</v>
      </c>
      <c r="Q43" s="14">
        <v>44868</v>
      </c>
      <c r="R43" s="15" t="s">
        <v>24</v>
      </c>
      <c r="S43" s="16" t="s">
        <v>218</v>
      </c>
      <c r="T43" s="13">
        <v>0</v>
      </c>
      <c r="U43" s="14">
        <v>44898</v>
      </c>
      <c r="V43" s="15" t="s">
        <v>8</v>
      </c>
      <c r="W43" s="16" t="s">
        <v>219</v>
      </c>
      <c r="X43" s="23">
        <v>0</v>
      </c>
    </row>
    <row r="44" spans="1:32" ht="18.5" customHeight="1" x14ac:dyDescent="0.45">
      <c r="A44" s="14">
        <v>44746</v>
      </c>
      <c r="B44" s="15" t="s">
        <v>22</v>
      </c>
      <c r="C44" s="16" t="s">
        <v>220</v>
      </c>
      <c r="D44" s="13">
        <v>27</v>
      </c>
      <c r="E44" s="14">
        <v>44777</v>
      </c>
      <c r="F44" s="15" t="s">
        <v>24</v>
      </c>
      <c r="G44" s="16" t="s">
        <v>221</v>
      </c>
      <c r="H44" s="13">
        <v>0</v>
      </c>
      <c r="I44" s="14">
        <v>44808</v>
      </c>
      <c r="J44" s="15" t="s">
        <v>15</v>
      </c>
      <c r="K44" s="16" t="s">
        <v>222</v>
      </c>
      <c r="L44" s="13">
        <v>0</v>
      </c>
      <c r="M44" s="14">
        <v>44838</v>
      </c>
      <c r="N44" s="15" t="s">
        <v>10</v>
      </c>
      <c r="O44" s="16" t="s">
        <v>223</v>
      </c>
      <c r="P44" s="13">
        <v>0</v>
      </c>
      <c r="Q44" s="14">
        <v>44869</v>
      </c>
      <c r="R44" s="15" t="s">
        <v>13</v>
      </c>
      <c r="S44" s="16" t="s">
        <v>20</v>
      </c>
      <c r="T44" s="13">
        <v>0</v>
      </c>
      <c r="U44" s="14">
        <v>44899</v>
      </c>
      <c r="V44" s="15" t="s">
        <v>15</v>
      </c>
      <c r="W44" s="16" t="s">
        <v>224</v>
      </c>
      <c r="X44" s="23">
        <v>0</v>
      </c>
    </row>
    <row r="45" spans="1:32" ht="18.5" customHeight="1" x14ac:dyDescent="0.45">
      <c r="A45" s="14">
        <v>44747</v>
      </c>
      <c r="B45" s="15" t="s">
        <v>10</v>
      </c>
      <c r="C45" s="16" t="s">
        <v>91</v>
      </c>
      <c r="D45" s="13">
        <v>0</v>
      </c>
      <c r="E45" s="14">
        <v>44778</v>
      </c>
      <c r="F45" s="15" t="s">
        <v>13</v>
      </c>
      <c r="G45" s="16" t="s">
        <v>225</v>
      </c>
      <c r="H45" s="13">
        <v>0</v>
      </c>
      <c r="I45" s="14">
        <v>44809</v>
      </c>
      <c r="J45" s="15" t="s">
        <v>22</v>
      </c>
      <c r="K45" s="16" t="s">
        <v>226</v>
      </c>
      <c r="L45" s="13">
        <v>36</v>
      </c>
      <c r="M45" s="14">
        <v>44839</v>
      </c>
      <c r="N45" s="15" t="s">
        <v>10</v>
      </c>
      <c r="O45" s="16" t="s">
        <v>227</v>
      </c>
      <c r="P45" s="13">
        <v>0</v>
      </c>
      <c r="Q45" s="14">
        <v>44870</v>
      </c>
      <c r="R45" s="15" t="s">
        <v>8</v>
      </c>
      <c r="S45" s="16" t="s">
        <v>228</v>
      </c>
      <c r="T45" s="13">
        <v>0</v>
      </c>
      <c r="U45" s="14">
        <v>44900</v>
      </c>
      <c r="V45" s="15" t="s">
        <v>22</v>
      </c>
      <c r="W45" s="16" t="s">
        <v>229</v>
      </c>
      <c r="X45" s="23">
        <v>49</v>
      </c>
    </row>
    <row r="46" spans="1:32" ht="18.5" customHeight="1" x14ac:dyDescent="0.45">
      <c r="A46" s="14">
        <v>44748</v>
      </c>
      <c r="B46" s="15" t="s">
        <v>10</v>
      </c>
      <c r="C46" s="16" t="s">
        <v>230</v>
      </c>
      <c r="D46" s="13">
        <v>0</v>
      </c>
      <c r="E46" s="14">
        <v>44779</v>
      </c>
      <c r="F46" s="15" t="s">
        <v>8</v>
      </c>
      <c r="G46" s="16" t="s">
        <v>231</v>
      </c>
      <c r="H46" s="13">
        <v>0</v>
      </c>
      <c r="I46" s="14">
        <v>44810</v>
      </c>
      <c r="J46" s="15" t="s">
        <v>10</v>
      </c>
      <c r="K46" s="16" t="s">
        <v>232</v>
      </c>
      <c r="L46" s="13">
        <v>0</v>
      </c>
      <c r="M46" s="14">
        <v>44840</v>
      </c>
      <c r="N46" s="15" t="s">
        <v>24</v>
      </c>
      <c r="O46" s="16" t="s">
        <v>233</v>
      </c>
      <c r="P46" s="13">
        <v>0</v>
      </c>
      <c r="Q46" s="14">
        <v>44871</v>
      </c>
      <c r="R46" s="15" t="s">
        <v>15</v>
      </c>
      <c r="S46" s="16" t="s">
        <v>234</v>
      </c>
      <c r="T46" s="13">
        <v>0</v>
      </c>
      <c r="U46" s="14">
        <v>44901</v>
      </c>
      <c r="V46" s="15" t="s">
        <v>10</v>
      </c>
      <c r="W46" s="16" t="s">
        <v>235</v>
      </c>
      <c r="X46" s="23">
        <v>0</v>
      </c>
    </row>
    <row r="47" spans="1:32" ht="18.5" customHeight="1" x14ac:dyDescent="0.45">
      <c r="A47" s="14">
        <v>44749</v>
      </c>
      <c r="B47" s="15" t="s">
        <v>24</v>
      </c>
      <c r="C47" s="16" t="s">
        <v>236</v>
      </c>
      <c r="D47" s="13">
        <v>0</v>
      </c>
      <c r="E47" s="14">
        <v>44780</v>
      </c>
      <c r="F47" s="15" t="s">
        <v>15</v>
      </c>
      <c r="G47" s="16" t="s">
        <v>237</v>
      </c>
      <c r="H47" s="13">
        <v>0</v>
      </c>
      <c r="I47" s="14">
        <v>44811</v>
      </c>
      <c r="J47" s="15" t="s">
        <v>10</v>
      </c>
      <c r="K47" s="16" t="s">
        <v>238</v>
      </c>
      <c r="L47" s="13">
        <v>0</v>
      </c>
      <c r="M47" s="14">
        <v>44841</v>
      </c>
      <c r="N47" s="15" t="s">
        <v>13</v>
      </c>
      <c r="O47" s="16" t="s">
        <v>239</v>
      </c>
      <c r="P47" s="13">
        <v>0</v>
      </c>
      <c r="Q47" s="14">
        <v>44872</v>
      </c>
      <c r="R47" s="15" t="s">
        <v>22</v>
      </c>
      <c r="S47" s="16" t="s">
        <v>240</v>
      </c>
      <c r="T47" s="13">
        <v>45</v>
      </c>
      <c r="U47" s="14">
        <v>44902</v>
      </c>
      <c r="V47" s="15" t="s">
        <v>10</v>
      </c>
      <c r="W47" s="16" t="s">
        <v>241</v>
      </c>
      <c r="X47" s="23">
        <v>0</v>
      </c>
    </row>
    <row r="48" spans="1:32" ht="18.5" customHeight="1" x14ac:dyDescent="0.45">
      <c r="A48" s="14">
        <v>44750</v>
      </c>
      <c r="B48" s="15" t="s">
        <v>13</v>
      </c>
      <c r="C48" s="16" t="s">
        <v>242</v>
      </c>
      <c r="D48" s="13">
        <v>0</v>
      </c>
      <c r="E48" s="14">
        <v>44781</v>
      </c>
      <c r="F48" s="15" t="s">
        <v>22</v>
      </c>
      <c r="G48" s="16" t="s">
        <v>243</v>
      </c>
      <c r="H48" s="13">
        <v>32</v>
      </c>
      <c r="I48" s="14">
        <v>44812</v>
      </c>
      <c r="J48" s="15" t="s">
        <v>24</v>
      </c>
      <c r="K48" s="16" t="s">
        <v>244</v>
      </c>
      <c r="L48" s="13">
        <v>0</v>
      </c>
      <c r="M48" s="14">
        <v>44842</v>
      </c>
      <c r="N48" s="15" t="s">
        <v>8</v>
      </c>
      <c r="O48" s="16" t="s">
        <v>245</v>
      </c>
      <c r="P48" s="13">
        <v>0</v>
      </c>
      <c r="Q48" s="14">
        <v>44873</v>
      </c>
      <c r="R48" s="15" t="s">
        <v>10</v>
      </c>
      <c r="S48" s="16" t="s">
        <v>246</v>
      </c>
      <c r="T48" s="13">
        <v>0</v>
      </c>
      <c r="U48" s="14">
        <v>44903</v>
      </c>
      <c r="V48" s="15" t="s">
        <v>24</v>
      </c>
      <c r="W48" s="16" t="s">
        <v>247</v>
      </c>
      <c r="X48" s="23">
        <v>0</v>
      </c>
    </row>
    <row r="49" spans="1:24" ht="18.5" customHeight="1" x14ac:dyDescent="0.45">
      <c r="A49" s="14">
        <v>44751</v>
      </c>
      <c r="B49" s="15" t="s">
        <v>8</v>
      </c>
      <c r="C49" s="16" t="s">
        <v>248</v>
      </c>
      <c r="D49" s="13">
        <v>0</v>
      </c>
      <c r="E49" s="14">
        <v>44782</v>
      </c>
      <c r="F49" s="15" t="s">
        <v>10</v>
      </c>
      <c r="G49" s="16" t="s">
        <v>249</v>
      </c>
      <c r="H49" s="13">
        <v>0</v>
      </c>
      <c r="I49" s="14">
        <v>44813</v>
      </c>
      <c r="J49" s="15" t="s">
        <v>13</v>
      </c>
      <c r="K49" s="16" t="s">
        <v>250</v>
      </c>
      <c r="L49" s="13">
        <v>0</v>
      </c>
      <c r="M49" s="14">
        <v>44843</v>
      </c>
      <c r="N49" s="15" t="s">
        <v>15</v>
      </c>
      <c r="O49" s="16" t="s">
        <v>251</v>
      </c>
      <c r="P49" s="13">
        <v>0</v>
      </c>
      <c r="Q49" s="14">
        <v>44874</v>
      </c>
      <c r="R49" s="15" t="s">
        <v>10</v>
      </c>
      <c r="S49" s="16" t="s">
        <v>252</v>
      </c>
      <c r="T49" s="13">
        <v>0</v>
      </c>
      <c r="U49" s="14">
        <v>44904</v>
      </c>
      <c r="V49" s="15" t="s">
        <v>13</v>
      </c>
      <c r="W49" s="16" t="s">
        <v>253</v>
      </c>
      <c r="X49" s="23">
        <v>0</v>
      </c>
    </row>
    <row r="50" spans="1:24" ht="18.5" customHeight="1" x14ac:dyDescent="0.45">
      <c r="A50" s="14">
        <v>44752</v>
      </c>
      <c r="B50" s="15" t="s">
        <v>15</v>
      </c>
      <c r="C50" s="16" t="s">
        <v>254</v>
      </c>
      <c r="D50" s="13">
        <v>0</v>
      </c>
      <c r="E50" s="14">
        <v>44783</v>
      </c>
      <c r="F50" s="15" t="s">
        <v>10</v>
      </c>
      <c r="G50" s="16" t="s">
        <v>255</v>
      </c>
      <c r="H50" s="13">
        <v>0</v>
      </c>
      <c r="I50" s="14">
        <v>44814</v>
      </c>
      <c r="J50" s="15" t="s">
        <v>8</v>
      </c>
      <c r="K50" s="16" t="s">
        <v>256</v>
      </c>
      <c r="L50" s="13">
        <v>0</v>
      </c>
      <c r="M50" s="14">
        <v>44844</v>
      </c>
      <c r="N50" s="15" t="s">
        <v>22</v>
      </c>
      <c r="O50" s="16" t="s">
        <v>257</v>
      </c>
      <c r="P50" s="13">
        <v>41</v>
      </c>
      <c r="Q50" s="14">
        <v>44875</v>
      </c>
      <c r="R50" s="15" t="s">
        <v>24</v>
      </c>
      <c r="S50" s="16" t="s">
        <v>258</v>
      </c>
      <c r="T50" s="13">
        <v>0</v>
      </c>
      <c r="U50" s="14">
        <v>44905</v>
      </c>
      <c r="V50" s="15" t="s">
        <v>8</v>
      </c>
      <c r="W50" s="16" t="s">
        <v>259</v>
      </c>
      <c r="X50" s="23">
        <v>0</v>
      </c>
    </row>
    <row r="51" spans="1:24" ht="18.5" customHeight="1" x14ac:dyDescent="0.45">
      <c r="A51" s="14">
        <v>44753</v>
      </c>
      <c r="B51" s="15" t="s">
        <v>22</v>
      </c>
      <c r="C51" s="16" t="s">
        <v>260</v>
      </c>
      <c r="D51" s="13">
        <v>28</v>
      </c>
      <c r="E51" s="14">
        <v>44784</v>
      </c>
      <c r="F51" s="15" t="s">
        <v>24</v>
      </c>
      <c r="G51" s="16" t="s">
        <v>261</v>
      </c>
      <c r="H51" s="13">
        <v>0</v>
      </c>
      <c r="I51" s="14">
        <v>44815</v>
      </c>
      <c r="J51" s="15" t="s">
        <v>15</v>
      </c>
      <c r="K51" s="16" t="s">
        <v>262</v>
      </c>
      <c r="L51" s="13">
        <v>0</v>
      </c>
      <c r="M51" s="14">
        <v>44845</v>
      </c>
      <c r="N51" s="15" t="s">
        <v>10</v>
      </c>
      <c r="O51" s="16" t="s">
        <v>263</v>
      </c>
      <c r="P51" s="13">
        <v>0</v>
      </c>
      <c r="Q51" s="10">
        <v>44876</v>
      </c>
      <c r="R51" s="11" t="s">
        <v>13</v>
      </c>
      <c r="S51" s="12" t="s">
        <v>264</v>
      </c>
      <c r="T51" s="13">
        <v>0</v>
      </c>
      <c r="U51" s="14">
        <v>44906</v>
      </c>
      <c r="V51" s="15" t="s">
        <v>15</v>
      </c>
      <c r="W51" s="16" t="s">
        <v>265</v>
      </c>
      <c r="X51" s="23">
        <v>0</v>
      </c>
    </row>
    <row r="52" spans="1:24" ht="18.5" customHeight="1" x14ac:dyDescent="0.45">
      <c r="A52" s="14">
        <v>44754</v>
      </c>
      <c r="B52" s="15" t="s">
        <v>10</v>
      </c>
      <c r="C52" s="16" t="s">
        <v>266</v>
      </c>
      <c r="D52" s="13">
        <v>0</v>
      </c>
      <c r="E52" s="14">
        <v>44785</v>
      </c>
      <c r="F52" s="15" t="s">
        <v>13</v>
      </c>
      <c r="G52" s="16" t="s">
        <v>267</v>
      </c>
      <c r="H52" s="13">
        <v>0</v>
      </c>
      <c r="I52" s="14">
        <v>44816</v>
      </c>
      <c r="J52" s="15" t="s">
        <v>22</v>
      </c>
      <c r="K52" s="16" t="s">
        <v>268</v>
      </c>
      <c r="L52" s="13">
        <v>37</v>
      </c>
      <c r="M52" s="14">
        <v>44846</v>
      </c>
      <c r="N52" s="15" t="s">
        <v>10</v>
      </c>
      <c r="O52" s="16" t="s">
        <v>269</v>
      </c>
      <c r="P52" s="13">
        <v>0</v>
      </c>
      <c r="Q52" s="14">
        <v>44877</v>
      </c>
      <c r="R52" s="15" t="s">
        <v>8</v>
      </c>
      <c r="S52" s="16" t="s">
        <v>270</v>
      </c>
      <c r="T52" s="13">
        <v>0</v>
      </c>
      <c r="U52" s="14">
        <v>44907</v>
      </c>
      <c r="V52" s="15" t="s">
        <v>22</v>
      </c>
      <c r="W52" s="16" t="s">
        <v>271</v>
      </c>
      <c r="X52" s="23">
        <v>50</v>
      </c>
    </row>
    <row r="53" spans="1:24" ht="18.5" customHeight="1" x14ac:dyDescent="0.45">
      <c r="A53" s="14">
        <v>44755</v>
      </c>
      <c r="B53" s="15" t="s">
        <v>10</v>
      </c>
      <c r="C53" s="16" t="s">
        <v>272</v>
      </c>
      <c r="D53" s="13">
        <v>0</v>
      </c>
      <c r="E53" s="14">
        <v>44786</v>
      </c>
      <c r="F53" s="15" t="s">
        <v>8</v>
      </c>
      <c r="G53" s="16" t="s">
        <v>273</v>
      </c>
      <c r="H53" s="13">
        <v>0</v>
      </c>
      <c r="I53" s="14">
        <v>44817</v>
      </c>
      <c r="J53" s="15" t="s">
        <v>10</v>
      </c>
      <c r="K53" s="16" t="s">
        <v>274</v>
      </c>
      <c r="L53" s="13">
        <v>0</v>
      </c>
      <c r="M53" s="14">
        <v>44847</v>
      </c>
      <c r="N53" s="15" t="s">
        <v>24</v>
      </c>
      <c r="O53" s="16" t="s">
        <v>275</v>
      </c>
      <c r="P53" s="13">
        <v>0</v>
      </c>
      <c r="Q53" s="14">
        <v>44878</v>
      </c>
      <c r="R53" s="15" t="s">
        <v>15</v>
      </c>
      <c r="S53" s="16" t="s">
        <v>276</v>
      </c>
      <c r="T53" s="13">
        <v>0</v>
      </c>
      <c r="U53" s="14">
        <v>44908</v>
      </c>
      <c r="V53" s="15" t="s">
        <v>10</v>
      </c>
      <c r="W53" s="16" t="s">
        <v>277</v>
      </c>
      <c r="X53" s="23">
        <v>0</v>
      </c>
    </row>
    <row r="54" spans="1:24" ht="18.5" customHeight="1" x14ac:dyDescent="0.45">
      <c r="A54" s="10">
        <v>44756</v>
      </c>
      <c r="B54" s="11" t="s">
        <v>24</v>
      </c>
      <c r="C54" s="12" t="s">
        <v>278</v>
      </c>
      <c r="D54" s="13">
        <v>0</v>
      </c>
      <c r="E54" s="14">
        <v>44787</v>
      </c>
      <c r="F54" s="15" t="s">
        <v>15</v>
      </c>
      <c r="G54" s="16" t="s">
        <v>279</v>
      </c>
      <c r="H54" s="13">
        <v>0</v>
      </c>
      <c r="I54" s="14">
        <v>44818</v>
      </c>
      <c r="J54" s="15" t="s">
        <v>10</v>
      </c>
      <c r="K54" s="16" t="s">
        <v>280</v>
      </c>
      <c r="L54" s="13">
        <v>0</v>
      </c>
      <c r="M54" s="14">
        <v>44848</v>
      </c>
      <c r="N54" s="15" t="s">
        <v>13</v>
      </c>
      <c r="O54" s="16" t="s">
        <v>281</v>
      </c>
      <c r="P54" s="13">
        <v>0</v>
      </c>
      <c r="Q54" s="14">
        <v>44879</v>
      </c>
      <c r="R54" s="15" t="s">
        <v>22</v>
      </c>
      <c r="S54" s="16" t="s">
        <v>282</v>
      </c>
      <c r="T54" s="13">
        <v>46</v>
      </c>
      <c r="U54" s="14">
        <v>44909</v>
      </c>
      <c r="V54" s="15" t="s">
        <v>10</v>
      </c>
      <c r="W54" s="16" t="s">
        <v>283</v>
      </c>
      <c r="X54" s="23">
        <v>0</v>
      </c>
    </row>
    <row r="55" spans="1:24" ht="18.5" customHeight="1" x14ac:dyDescent="0.45">
      <c r="A55" s="14">
        <v>44757</v>
      </c>
      <c r="B55" s="15" t="s">
        <v>13</v>
      </c>
      <c r="C55" s="16" t="s">
        <v>284</v>
      </c>
      <c r="D55" s="13">
        <v>0</v>
      </c>
      <c r="E55" s="10">
        <v>44788</v>
      </c>
      <c r="F55" s="11" t="s">
        <v>22</v>
      </c>
      <c r="G55" s="12" t="s">
        <v>285</v>
      </c>
      <c r="H55" s="13">
        <v>33</v>
      </c>
      <c r="I55" s="14">
        <v>44819</v>
      </c>
      <c r="J55" s="15" t="s">
        <v>24</v>
      </c>
      <c r="K55" s="16" t="s">
        <v>286</v>
      </c>
      <c r="L55" s="13">
        <v>0</v>
      </c>
      <c r="M55" s="14">
        <v>44849</v>
      </c>
      <c r="N55" s="15" t="s">
        <v>8</v>
      </c>
      <c r="O55" s="16" t="s">
        <v>287</v>
      </c>
      <c r="P55" s="13">
        <v>0</v>
      </c>
      <c r="Q55" s="14">
        <v>44880</v>
      </c>
      <c r="R55" s="15" t="s">
        <v>10</v>
      </c>
      <c r="S55" s="16" t="s">
        <v>288</v>
      </c>
      <c r="T55" s="13">
        <v>0</v>
      </c>
      <c r="U55" s="14">
        <v>44910</v>
      </c>
      <c r="V55" s="15" t="s">
        <v>24</v>
      </c>
      <c r="W55" s="16" t="s">
        <v>289</v>
      </c>
      <c r="X55" s="23">
        <v>0</v>
      </c>
    </row>
    <row r="56" spans="1:24" ht="18.5" customHeight="1" x14ac:dyDescent="0.45">
      <c r="A56" s="14">
        <v>44758</v>
      </c>
      <c r="B56" s="15" t="s">
        <v>8</v>
      </c>
      <c r="C56" s="16" t="s">
        <v>290</v>
      </c>
      <c r="D56" s="13">
        <v>0</v>
      </c>
      <c r="E56" s="14">
        <v>44789</v>
      </c>
      <c r="F56" s="15" t="s">
        <v>10</v>
      </c>
      <c r="G56" s="16" t="s">
        <v>291</v>
      </c>
      <c r="H56" s="13">
        <v>0</v>
      </c>
      <c r="I56" s="14">
        <v>44820</v>
      </c>
      <c r="J56" s="15" t="s">
        <v>13</v>
      </c>
      <c r="K56" s="16" t="s">
        <v>292</v>
      </c>
      <c r="L56" s="13">
        <v>0</v>
      </c>
      <c r="M56" s="14">
        <v>44850</v>
      </c>
      <c r="N56" s="15" t="s">
        <v>15</v>
      </c>
      <c r="O56" s="16" t="s">
        <v>293</v>
      </c>
      <c r="P56" s="13">
        <v>0</v>
      </c>
      <c r="Q56" s="14">
        <v>44881</v>
      </c>
      <c r="R56" s="15" t="s">
        <v>10</v>
      </c>
      <c r="S56" s="16" t="s">
        <v>294</v>
      </c>
      <c r="T56" s="13">
        <v>0</v>
      </c>
      <c r="U56" s="14">
        <v>44911</v>
      </c>
      <c r="V56" s="15" t="s">
        <v>13</v>
      </c>
      <c r="W56" s="16" t="s">
        <v>295</v>
      </c>
      <c r="X56" s="23">
        <v>0</v>
      </c>
    </row>
    <row r="57" spans="1:24" ht="18.5" customHeight="1" x14ac:dyDescent="0.45">
      <c r="A57" s="14">
        <v>44759</v>
      </c>
      <c r="B57" s="15" t="s">
        <v>15</v>
      </c>
      <c r="C57" s="16" t="s">
        <v>296</v>
      </c>
      <c r="D57" s="13">
        <v>0</v>
      </c>
      <c r="E57" s="14">
        <v>44790</v>
      </c>
      <c r="F57" s="15" t="s">
        <v>10</v>
      </c>
      <c r="G57" s="16" t="s">
        <v>297</v>
      </c>
      <c r="H57" s="13">
        <v>0</v>
      </c>
      <c r="I57" s="14">
        <v>44821</v>
      </c>
      <c r="J57" s="15" t="s">
        <v>8</v>
      </c>
      <c r="K57" s="16" t="s">
        <v>298</v>
      </c>
      <c r="L57" s="13">
        <v>0</v>
      </c>
      <c r="M57" s="14">
        <v>44851</v>
      </c>
      <c r="N57" s="15" t="s">
        <v>22</v>
      </c>
      <c r="O57" s="16" t="s">
        <v>299</v>
      </c>
      <c r="P57" s="13">
        <v>42</v>
      </c>
      <c r="Q57" s="14">
        <v>44882</v>
      </c>
      <c r="R57" s="15" t="s">
        <v>24</v>
      </c>
      <c r="S57" s="16" t="s">
        <v>300</v>
      </c>
      <c r="T57" s="13">
        <v>0</v>
      </c>
      <c r="U57" s="14">
        <v>44912</v>
      </c>
      <c r="V57" s="15" t="s">
        <v>8</v>
      </c>
      <c r="W57" s="16" t="s">
        <v>301</v>
      </c>
      <c r="X57" s="23">
        <v>0</v>
      </c>
    </row>
    <row r="58" spans="1:24" ht="18.5" customHeight="1" x14ac:dyDescent="0.45">
      <c r="A58" s="14">
        <v>44760</v>
      </c>
      <c r="B58" s="15" t="s">
        <v>22</v>
      </c>
      <c r="C58" s="16" t="s">
        <v>302</v>
      </c>
      <c r="D58" s="13">
        <v>29</v>
      </c>
      <c r="E58" s="14">
        <v>44791</v>
      </c>
      <c r="F58" s="15" t="s">
        <v>24</v>
      </c>
      <c r="G58" s="16" t="s">
        <v>303</v>
      </c>
      <c r="H58" s="13">
        <v>0</v>
      </c>
      <c r="I58" s="14">
        <v>44822</v>
      </c>
      <c r="J58" s="15" t="s">
        <v>15</v>
      </c>
      <c r="K58" s="16" t="s">
        <v>304</v>
      </c>
      <c r="L58" s="13">
        <v>0</v>
      </c>
      <c r="M58" s="14">
        <v>44852</v>
      </c>
      <c r="N58" s="15" t="s">
        <v>10</v>
      </c>
      <c r="O58" s="16" t="s">
        <v>305</v>
      </c>
      <c r="P58" s="13">
        <v>0</v>
      </c>
      <c r="Q58" s="14">
        <v>44883</v>
      </c>
      <c r="R58" s="15" t="s">
        <v>13</v>
      </c>
      <c r="S58" s="16" t="s">
        <v>306</v>
      </c>
      <c r="T58" s="13">
        <v>0</v>
      </c>
      <c r="U58" s="14">
        <v>44913</v>
      </c>
      <c r="V58" s="15" t="s">
        <v>15</v>
      </c>
      <c r="W58" s="16" t="s">
        <v>307</v>
      </c>
      <c r="X58" s="23">
        <v>0</v>
      </c>
    </row>
    <row r="59" spans="1:24" ht="18.5" customHeight="1" x14ac:dyDescent="0.45">
      <c r="A59" s="14">
        <v>44761</v>
      </c>
      <c r="B59" s="15" t="s">
        <v>10</v>
      </c>
      <c r="C59" s="16" t="s">
        <v>308</v>
      </c>
      <c r="D59" s="13">
        <v>0</v>
      </c>
      <c r="E59" s="14">
        <v>44792</v>
      </c>
      <c r="F59" s="15" t="s">
        <v>13</v>
      </c>
      <c r="G59" s="16" t="s">
        <v>309</v>
      </c>
      <c r="H59" s="13">
        <v>0</v>
      </c>
      <c r="I59" s="14">
        <v>44823</v>
      </c>
      <c r="J59" s="15" t="s">
        <v>22</v>
      </c>
      <c r="K59" s="16" t="s">
        <v>310</v>
      </c>
      <c r="L59" s="13">
        <v>38</v>
      </c>
      <c r="M59" s="14">
        <v>44853</v>
      </c>
      <c r="N59" s="15" t="s">
        <v>10</v>
      </c>
      <c r="O59" s="16" t="s">
        <v>311</v>
      </c>
      <c r="P59" s="13">
        <v>0</v>
      </c>
      <c r="Q59" s="14">
        <v>44884</v>
      </c>
      <c r="R59" s="15" t="s">
        <v>8</v>
      </c>
      <c r="S59" s="16" t="s">
        <v>312</v>
      </c>
      <c r="T59" s="13">
        <v>0</v>
      </c>
      <c r="U59" s="14">
        <v>44914</v>
      </c>
      <c r="V59" s="15" t="s">
        <v>22</v>
      </c>
      <c r="W59" s="16" t="s">
        <v>313</v>
      </c>
      <c r="X59" s="23">
        <v>51</v>
      </c>
    </row>
    <row r="60" spans="1:24" ht="18.5" customHeight="1" x14ac:dyDescent="0.45">
      <c r="A60" s="14">
        <v>44762</v>
      </c>
      <c r="B60" s="15" t="s">
        <v>10</v>
      </c>
      <c r="C60" s="16" t="s">
        <v>314</v>
      </c>
      <c r="D60" s="13">
        <v>0</v>
      </c>
      <c r="E60" s="14">
        <v>44793</v>
      </c>
      <c r="F60" s="15" t="s">
        <v>8</v>
      </c>
      <c r="G60" s="16" t="s">
        <v>315</v>
      </c>
      <c r="H60" s="13">
        <v>0</v>
      </c>
      <c r="I60" s="14">
        <v>44824</v>
      </c>
      <c r="J60" s="15" t="s">
        <v>10</v>
      </c>
      <c r="K60" s="16" t="s">
        <v>316</v>
      </c>
      <c r="L60" s="13">
        <v>0</v>
      </c>
      <c r="M60" s="14">
        <v>44854</v>
      </c>
      <c r="N60" s="15" t="s">
        <v>24</v>
      </c>
      <c r="O60" s="16" t="s">
        <v>317</v>
      </c>
      <c r="P60" s="13">
        <v>0</v>
      </c>
      <c r="Q60" s="14">
        <v>44885</v>
      </c>
      <c r="R60" s="15" t="s">
        <v>15</v>
      </c>
      <c r="S60" s="16" t="s">
        <v>318</v>
      </c>
      <c r="T60" s="13">
        <v>0</v>
      </c>
      <c r="U60" s="14">
        <v>44915</v>
      </c>
      <c r="V60" s="15" t="s">
        <v>10</v>
      </c>
      <c r="W60" s="16" t="s">
        <v>319</v>
      </c>
      <c r="X60" s="23">
        <v>0</v>
      </c>
    </row>
    <row r="61" spans="1:24" ht="18.5" customHeight="1" x14ac:dyDescent="0.45">
      <c r="A61" s="14">
        <v>44763</v>
      </c>
      <c r="B61" s="15" t="s">
        <v>24</v>
      </c>
      <c r="C61" s="16" t="s">
        <v>320</v>
      </c>
      <c r="D61" s="13">
        <v>0</v>
      </c>
      <c r="E61" s="14">
        <v>44794</v>
      </c>
      <c r="F61" s="15" t="s">
        <v>15</v>
      </c>
      <c r="G61" s="16" t="s">
        <v>321</v>
      </c>
      <c r="H61" s="13">
        <v>0</v>
      </c>
      <c r="I61" s="14">
        <v>44825</v>
      </c>
      <c r="J61" s="15" t="s">
        <v>10</v>
      </c>
      <c r="K61" s="16" t="s">
        <v>322</v>
      </c>
      <c r="L61" s="13">
        <v>0</v>
      </c>
      <c r="M61" s="14">
        <v>44855</v>
      </c>
      <c r="N61" s="15" t="s">
        <v>13</v>
      </c>
      <c r="O61" s="16" t="s">
        <v>323</v>
      </c>
      <c r="P61" s="13">
        <v>0</v>
      </c>
      <c r="Q61" s="14">
        <v>44886</v>
      </c>
      <c r="R61" s="15" t="s">
        <v>22</v>
      </c>
      <c r="S61" s="16" t="s">
        <v>324</v>
      </c>
      <c r="T61" s="13">
        <v>47</v>
      </c>
      <c r="U61" s="14">
        <v>44916</v>
      </c>
      <c r="V61" s="15" t="s">
        <v>10</v>
      </c>
      <c r="W61" s="16" t="s">
        <v>325</v>
      </c>
      <c r="X61" s="23">
        <v>0</v>
      </c>
    </row>
    <row r="62" spans="1:24" ht="18.5" customHeight="1" x14ac:dyDescent="0.45">
      <c r="A62" s="14">
        <v>44764</v>
      </c>
      <c r="B62" s="15" t="s">
        <v>13</v>
      </c>
      <c r="C62" s="16" t="s">
        <v>326</v>
      </c>
      <c r="D62" s="13">
        <v>0</v>
      </c>
      <c r="E62" s="14">
        <v>44795</v>
      </c>
      <c r="F62" s="15" t="s">
        <v>22</v>
      </c>
      <c r="G62" s="16" t="s">
        <v>327</v>
      </c>
      <c r="H62" s="13">
        <v>34</v>
      </c>
      <c r="I62" s="14">
        <v>44826</v>
      </c>
      <c r="J62" s="15" t="s">
        <v>24</v>
      </c>
      <c r="K62" s="16" t="s">
        <v>328</v>
      </c>
      <c r="L62" s="13">
        <v>0</v>
      </c>
      <c r="M62" s="14">
        <v>44856</v>
      </c>
      <c r="N62" s="15" t="s">
        <v>8</v>
      </c>
      <c r="O62" s="16" t="s">
        <v>329</v>
      </c>
      <c r="P62" s="13">
        <v>0</v>
      </c>
      <c r="Q62" s="14">
        <v>44887</v>
      </c>
      <c r="R62" s="15" t="s">
        <v>10</v>
      </c>
      <c r="S62" s="16" t="s">
        <v>330</v>
      </c>
      <c r="T62" s="13">
        <v>0</v>
      </c>
      <c r="U62" s="14">
        <v>44917</v>
      </c>
      <c r="V62" s="15" t="s">
        <v>24</v>
      </c>
      <c r="W62" s="16" t="s">
        <v>331</v>
      </c>
      <c r="X62" s="23">
        <v>0</v>
      </c>
    </row>
    <row r="63" spans="1:24" ht="18.5" customHeight="1" x14ac:dyDescent="0.45">
      <c r="A63" s="14">
        <v>44765</v>
      </c>
      <c r="B63" s="15" t="s">
        <v>8</v>
      </c>
      <c r="C63" s="16" t="s">
        <v>332</v>
      </c>
      <c r="D63" s="13">
        <v>0</v>
      </c>
      <c r="E63" s="14">
        <v>44796</v>
      </c>
      <c r="F63" s="15" t="s">
        <v>10</v>
      </c>
      <c r="G63" s="16" t="s">
        <v>333</v>
      </c>
      <c r="H63" s="13">
        <v>0</v>
      </c>
      <c r="I63" s="14">
        <v>44827</v>
      </c>
      <c r="J63" s="15" t="s">
        <v>13</v>
      </c>
      <c r="K63" s="16" t="s">
        <v>334</v>
      </c>
      <c r="L63" s="13">
        <v>0</v>
      </c>
      <c r="M63" s="14">
        <v>44857</v>
      </c>
      <c r="N63" s="15" t="s">
        <v>15</v>
      </c>
      <c r="O63" s="16" t="s">
        <v>335</v>
      </c>
      <c r="P63" s="13">
        <v>0</v>
      </c>
      <c r="Q63" s="14">
        <v>44888</v>
      </c>
      <c r="R63" s="15" t="s">
        <v>10</v>
      </c>
      <c r="S63" s="16" t="s">
        <v>336</v>
      </c>
      <c r="T63" s="13">
        <v>0</v>
      </c>
      <c r="U63" s="14">
        <v>44918</v>
      </c>
      <c r="V63" s="15" t="s">
        <v>13</v>
      </c>
      <c r="W63" s="16" t="s">
        <v>337</v>
      </c>
      <c r="X63" s="23">
        <v>0</v>
      </c>
    </row>
    <row r="64" spans="1:24" ht="18.5" customHeight="1" x14ac:dyDescent="0.45">
      <c r="A64" s="14">
        <v>44766</v>
      </c>
      <c r="B64" s="15" t="s">
        <v>15</v>
      </c>
      <c r="C64" s="16" t="s">
        <v>338</v>
      </c>
      <c r="D64" s="13">
        <v>0</v>
      </c>
      <c r="E64" s="14">
        <v>44797</v>
      </c>
      <c r="F64" s="15" t="s">
        <v>10</v>
      </c>
      <c r="G64" s="16" t="s">
        <v>339</v>
      </c>
      <c r="H64" s="13">
        <v>0</v>
      </c>
      <c r="I64" s="14">
        <v>44828</v>
      </c>
      <c r="J64" s="15" t="s">
        <v>8</v>
      </c>
      <c r="K64" s="16" t="s">
        <v>340</v>
      </c>
      <c r="L64" s="13">
        <v>0</v>
      </c>
      <c r="M64" s="14">
        <v>44858</v>
      </c>
      <c r="N64" s="15" t="s">
        <v>22</v>
      </c>
      <c r="O64" s="16" t="s">
        <v>341</v>
      </c>
      <c r="P64" s="13">
        <v>43</v>
      </c>
      <c r="Q64" s="14">
        <v>44889</v>
      </c>
      <c r="R64" s="15" t="s">
        <v>24</v>
      </c>
      <c r="S64" s="16" t="s">
        <v>342</v>
      </c>
      <c r="T64" s="13">
        <v>0</v>
      </c>
      <c r="U64" s="14">
        <v>44919</v>
      </c>
      <c r="V64" s="15" t="s">
        <v>8</v>
      </c>
      <c r="W64" s="16" t="s">
        <v>343</v>
      </c>
      <c r="X64" s="23">
        <v>0</v>
      </c>
    </row>
    <row r="65" spans="1:24" ht="18.5" customHeight="1" x14ac:dyDescent="0.45">
      <c r="A65" s="14">
        <v>44767</v>
      </c>
      <c r="B65" s="15" t="s">
        <v>22</v>
      </c>
      <c r="C65" s="16" t="s">
        <v>344</v>
      </c>
      <c r="D65" s="13">
        <v>30</v>
      </c>
      <c r="E65" s="14">
        <v>44798</v>
      </c>
      <c r="F65" s="15" t="s">
        <v>24</v>
      </c>
      <c r="G65" s="16" t="s">
        <v>345</v>
      </c>
      <c r="H65" s="13">
        <v>0</v>
      </c>
      <c r="I65" s="14">
        <v>44829</v>
      </c>
      <c r="J65" s="15" t="s">
        <v>15</v>
      </c>
      <c r="K65" s="16" t="s">
        <v>346</v>
      </c>
      <c r="L65" s="13">
        <v>0</v>
      </c>
      <c r="M65" s="14">
        <v>44859</v>
      </c>
      <c r="N65" s="15" t="s">
        <v>10</v>
      </c>
      <c r="O65" s="16" t="s">
        <v>347</v>
      </c>
      <c r="P65" s="13">
        <v>0</v>
      </c>
      <c r="Q65" s="14">
        <v>44890</v>
      </c>
      <c r="R65" s="15" t="s">
        <v>13</v>
      </c>
      <c r="S65" s="16" t="s">
        <v>154</v>
      </c>
      <c r="T65" s="13">
        <v>0</v>
      </c>
      <c r="U65" s="10">
        <v>44920</v>
      </c>
      <c r="V65" s="11" t="s">
        <v>15</v>
      </c>
      <c r="W65" s="12" t="s">
        <v>348</v>
      </c>
      <c r="X65" s="23">
        <v>0</v>
      </c>
    </row>
    <row r="66" spans="1:24" ht="18.5" customHeight="1" x14ac:dyDescent="0.45">
      <c r="A66" s="14">
        <v>44768</v>
      </c>
      <c r="B66" s="15" t="s">
        <v>10</v>
      </c>
      <c r="C66" s="16" t="s">
        <v>349</v>
      </c>
      <c r="D66" s="13">
        <v>0</v>
      </c>
      <c r="E66" s="14">
        <v>44799</v>
      </c>
      <c r="F66" s="15" t="s">
        <v>13</v>
      </c>
      <c r="G66" s="16" t="s">
        <v>350</v>
      </c>
      <c r="H66" s="13">
        <v>0</v>
      </c>
      <c r="I66" s="14">
        <v>44830</v>
      </c>
      <c r="J66" s="15" t="s">
        <v>22</v>
      </c>
      <c r="K66" s="16" t="s">
        <v>351</v>
      </c>
      <c r="L66" s="13">
        <v>39</v>
      </c>
      <c r="M66" s="14">
        <v>44860</v>
      </c>
      <c r="N66" s="15" t="s">
        <v>10</v>
      </c>
      <c r="O66" s="16" t="s">
        <v>324</v>
      </c>
      <c r="P66" s="13">
        <v>0</v>
      </c>
      <c r="Q66" s="14">
        <v>44891</v>
      </c>
      <c r="R66" s="15" t="s">
        <v>8</v>
      </c>
      <c r="S66" s="16" t="s">
        <v>352</v>
      </c>
      <c r="T66" s="13">
        <v>0</v>
      </c>
      <c r="U66" s="14">
        <v>44921</v>
      </c>
      <c r="V66" s="15" t="s">
        <v>22</v>
      </c>
      <c r="W66" s="16" t="s">
        <v>353</v>
      </c>
      <c r="X66" s="23">
        <v>52</v>
      </c>
    </row>
    <row r="67" spans="1:24" ht="18.5" customHeight="1" x14ac:dyDescent="0.45">
      <c r="A67" s="14">
        <v>44769</v>
      </c>
      <c r="B67" s="15" t="s">
        <v>10</v>
      </c>
      <c r="C67" s="16" t="s">
        <v>354</v>
      </c>
      <c r="D67" s="13">
        <v>0</v>
      </c>
      <c r="E67" s="14">
        <v>44800</v>
      </c>
      <c r="F67" s="15" t="s">
        <v>8</v>
      </c>
      <c r="G67" s="16" t="s">
        <v>355</v>
      </c>
      <c r="H67" s="13">
        <v>0</v>
      </c>
      <c r="I67" s="14">
        <v>44831</v>
      </c>
      <c r="J67" s="15" t="s">
        <v>10</v>
      </c>
      <c r="K67" s="16" t="s">
        <v>356</v>
      </c>
      <c r="L67" s="13">
        <v>0</v>
      </c>
      <c r="M67" s="14">
        <v>44861</v>
      </c>
      <c r="N67" s="15" t="s">
        <v>24</v>
      </c>
      <c r="O67" s="16" t="s">
        <v>357</v>
      </c>
      <c r="P67" s="13">
        <v>0</v>
      </c>
      <c r="Q67" s="14">
        <v>44892</v>
      </c>
      <c r="R67" s="15" t="s">
        <v>15</v>
      </c>
      <c r="S67" s="16" t="s">
        <v>358</v>
      </c>
      <c r="T67" s="13">
        <v>0</v>
      </c>
      <c r="U67" s="14">
        <v>44922</v>
      </c>
      <c r="V67" s="15" t="s">
        <v>10</v>
      </c>
      <c r="W67" s="16" t="s">
        <v>58</v>
      </c>
      <c r="X67" s="23">
        <v>0</v>
      </c>
    </row>
    <row r="68" spans="1:24" ht="18.5" customHeight="1" x14ac:dyDescent="0.45">
      <c r="A68" s="14">
        <v>44770</v>
      </c>
      <c r="B68" s="15" t="s">
        <v>24</v>
      </c>
      <c r="C68" s="16" t="s">
        <v>359</v>
      </c>
      <c r="D68" s="13">
        <v>0</v>
      </c>
      <c r="E68" s="14">
        <v>44801</v>
      </c>
      <c r="F68" s="15" t="s">
        <v>15</v>
      </c>
      <c r="G68" s="16" t="s">
        <v>173</v>
      </c>
      <c r="H68" s="13">
        <v>0</v>
      </c>
      <c r="I68" s="14">
        <v>44832</v>
      </c>
      <c r="J68" s="15" t="s">
        <v>10</v>
      </c>
      <c r="K68" s="16" t="s">
        <v>360</v>
      </c>
      <c r="L68" s="13">
        <v>0</v>
      </c>
      <c r="M68" s="14">
        <v>44862</v>
      </c>
      <c r="N68" s="15" t="s">
        <v>13</v>
      </c>
      <c r="O68" s="16" t="s">
        <v>361</v>
      </c>
      <c r="P68" s="13">
        <v>0</v>
      </c>
      <c r="Q68" s="14">
        <v>44893</v>
      </c>
      <c r="R68" s="15" t="s">
        <v>22</v>
      </c>
      <c r="S68" s="16" t="s">
        <v>344</v>
      </c>
      <c r="T68" s="13">
        <v>48</v>
      </c>
      <c r="U68" s="14">
        <v>44923</v>
      </c>
      <c r="V68" s="15" t="s">
        <v>10</v>
      </c>
      <c r="W68" s="16" t="s">
        <v>362</v>
      </c>
      <c r="X68" s="23">
        <v>0</v>
      </c>
    </row>
    <row r="69" spans="1:24" ht="18.5" customHeight="1" x14ac:dyDescent="0.45">
      <c r="A69" s="14">
        <v>44771</v>
      </c>
      <c r="B69" s="15" t="s">
        <v>13</v>
      </c>
      <c r="C69" s="16" t="s">
        <v>363</v>
      </c>
      <c r="D69" s="13">
        <v>0</v>
      </c>
      <c r="E69" s="14">
        <v>44802</v>
      </c>
      <c r="F69" s="15" t="s">
        <v>22</v>
      </c>
      <c r="G69" s="16" t="s">
        <v>364</v>
      </c>
      <c r="H69" s="13">
        <v>35</v>
      </c>
      <c r="I69" s="14">
        <v>44833</v>
      </c>
      <c r="J69" s="15" t="s">
        <v>24</v>
      </c>
      <c r="K69" s="16" t="s">
        <v>365</v>
      </c>
      <c r="L69" s="13">
        <v>0</v>
      </c>
      <c r="M69" s="14">
        <v>44863</v>
      </c>
      <c r="N69" s="15" t="s">
        <v>8</v>
      </c>
      <c r="O69" s="16" t="s">
        <v>366</v>
      </c>
      <c r="P69" s="13">
        <v>0</v>
      </c>
      <c r="Q69" s="14">
        <v>44894</v>
      </c>
      <c r="R69" s="15" t="s">
        <v>10</v>
      </c>
      <c r="S69" s="16" t="s">
        <v>367</v>
      </c>
      <c r="T69" s="13">
        <v>0</v>
      </c>
      <c r="U69" s="14">
        <v>44924</v>
      </c>
      <c r="V69" s="15" t="s">
        <v>24</v>
      </c>
      <c r="W69" s="16" t="s">
        <v>368</v>
      </c>
      <c r="X69" s="23">
        <v>0</v>
      </c>
    </row>
    <row r="70" spans="1:24" ht="18.5" customHeight="1" x14ac:dyDescent="0.45">
      <c r="A70" s="14">
        <v>44772</v>
      </c>
      <c r="B70" s="15" t="s">
        <v>8</v>
      </c>
      <c r="C70" s="16" t="s">
        <v>369</v>
      </c>
      <c r="D70" s="13">
        <v>0</v>
      </c>
      <c r="E70" s="14">
        <v>44803</v>
      </c>
      <c r="F70" s="15" t="s">
        <v>10</v>
      </c>
      <c r="G70" s="16" t="s">
        <v>370</v>
      </c>
      <c r="H70" s="13">
        <v>0</v>
      </c>
      <c r="I70" s="14">
        <v>44834</v>
      </c>
      <c r="J70" s="15" t="s">
        <v>13</v>
      </c>
      <c r="K70" s="16" t="s">
        <v>371</v>
      </c>
      <c r="L70" s="13">
        <v>0</v>
      </c>
      <c r="M70" s="14">
        <v>44864</v>
      </c>
      <c r="N70" s="15" t="s">
        <v>15</v>
      </c>
      <c r="O70" s="16" t="s">
        <v>372</v>
      </c>
      <c r="P70" s="13">
        <v>0</v>
      </c>
      <c r="Q70" s="14">
        <v>44895</v>
      </c>
      <c r="R70" s="15" t="s">
        <v>10</v>
      </c>
      <c r="S70" s="16" t="s">
        <v>373</v>
      </c>
      <c r="T70" s="13">
        <v>0</v>
      </c>
      <c r="U70" s="14">
        <v>44925</v>
      </c>
      <c r="V70" s="15" t="s">
        <v>13</v>
      </c>
      <c r="W70" s="16" t="s">
        <v>374</v>
      </c>
      <c r="X70" s="23">
        <v>0</v>
      </c>
    </row>
    <row r="71" spans="1:24" ht="18.5" customHeight="1" x14ac:dyDescent="0.45">
      <c r="A71" s="14">
        <v>44773</v>
      </c>
      <c r="B71" s="15" t="s">
        <v>15</v>
      </c>
      <c r="C71" s="16" t="s">
        <v>375</v>
      </c>
      <c r="D71" s="13">
        <v>0</v>
      </c>
      <c r="E71" s="14">
        <v>44804</v>
      </c>
      <c r="F71" s="15" t="s">
        <v>10</v>
      </c>
      <c r="G71" s="16" t="s">
        <v>376</v>
      </c>
      <c r="H71" s="13">
        <v>0</v>
      </c>
      <c r="I71" s="14"/>
      <c r="J71" s="15"/>
      <c r="K71" s="16"/>
      <c r="L71" s="13">
        <v>0</v>
      </c>
      <c r="M71" s="14">
        <v>44865</v>
      </c>
      <c r="N71" s="15" t="s">
        <v>22</v>
      </c>
      <c r="O71" s="16" t="s">
        <v>377</v>
      </c>
      <c r="P71" s="13">
        <v>44</v>
      </c>
      <c r="Q71" s="14"/>
      <c r="R71" s="15"/>
      <c r="S71" s="16"/>
      <c r="T71" s="13">
        <v>0</v>
      </c>
      <c r="U71" s="14">
        <v>44926</v>
      </c>
      <c r="V71" s="15" t="s">
        <v>8</v>
      </c>
      <c r="W71" s="16" t="s">
        <v>378</v>
      </c>
      <c r="X71" s="23">
        <v>0</v>
      </c>
    </row>
    <row r="72" spans="1:24" x14ac:dyDescent="0.45">
      <c r="A72"/>
      <c r="B72"/>
      <c r="C72"/>
      <c r="D72" s="24"/>
      <c r="E72"/>
      <c r="F72"/>
      <c r="G72"/>
      <c r="H72" s="24"/>
      <c r="I72"/>
      <c r="J72"/>
      <c r="K72"/>
      <c r="L72" s="24"/>
      <c r="M72"/>
      <c r="N72"/>
      <c r="O72"/>
      <c r="P72" s="24"/>
      <c r="Q72"/>
      <c r="R72"/>
      <c r="S72"/>
      <c r="T72" s="24"/>
      <c r="U72" s="19" t="s">
        <v>194</v>
      </c>
      <c r="V72" s="19"/>
      <c r="W72" s="19"/>
      <c r="X72" s="19"/>
    </row>
  </sheetData>
  <mergeCells count="18">
    <mergeCell ref="U72:X72"/>
    <mergeCell ref="U36:X36"/>
    <mergeCell ref="A37:X37"/>
    <mergeCell ref="A38:X38"/>
    <mergeCell ref="A40:D40"/>
    <mergeCell ref="E40:H40"/>
    <mergeCell ref="I40:L40"/>
    <mergeCell ref="M40:P40"/>
    <mergeCell ref="Q40:T40"/>
    <mergeCell ref="U40:X40"/>
    <mergeCell ref="A1:X1"/>
    <mergeCell ref="A2:X2"/>
    <mergeCell ref="A4:D4"/>
    <mergeCell ref="E4:H4"/>
    <mergeCell ref="I4:L4"/>
    <mergeCell ref="M4:P4"/>
    <mergeCell ref="Q4:T4"/>
    <mergeCell ref="U4:X4"/>
  </mergeCells>
  <conditionalFormatting sqref="D41:D71 H41:H71 L41:L70 P41:P71 T41:T70 X41:X71">
    <cfRule type="expression" dxfId="15" priority="1">
      <formula>OR(WEEKDAY(A41)=1)</formula>
    </cfRule>
    <cfRule type="expression" dxfId="14" priority="2">
      <formula>OR(WEEKDAY(A41)=7)</formula>
    </cfRule>
  </conditionalFormatting>
  <conditionalFormatting sqref="C41:C71 G41:G71 K41:K70 O41:O71 S41:S70 W41:W71">
    <cfRule type="expression" dxfId="13" priority="3">
      <formula>OR(WEEKDAY(A41)=7)</formula>
    </cfRule>
    <cfRule type="expression" dxfId="12" priority="6">
      <formula>OR(WEEKDAY(A41)=1)</formula>
    </cfRule>
  </conditionalFormatting>
  <conditionalFormatting sqref="B41:B71 F41:F71 J41:J70 N41:N71 R41:R70 V41:V71">
    <cfRule type="expression" dxfId="11" priority="4">
      <formula>OR(WEEKDAY(A41)=7)</formula>
    </cfRule>
    <cfRule type="expression" dxfId="10" priority="7">
      <formula>OR(WEEKDAY(A41)=1)</formula>
    </cfRule>
  </conditionalFormatting>
  <conditionalFormatting sqref="A41:A71 E41:E71 I41:I70 M41:M71 Q41:Q70 U41:U71">
    <cfRule type="expression" dxfId="9" priority="5">
      <formula>OR(WEEKDAY(A41)=7)</formula>
    </cfRule>
    <cfRule type="expression" dxfId="8" priority="8">
      <formula>OR(WEEKDAY(A41)=1)</formula>
    </cfRule>
  </conditionalFormatting>
  <conditionalFormatting sqref="D5:D35 H5:H33 L5:L35 P5:P34 T5:T35 X5:X34">
    <cfRule type="expression" dxfId="7" priority="9">
      <formula>OR(WEEKDAY(A5)=1)</formula>
    </cfRule>
    <cfRule type="expression" dxfId="6" priority="10">
      <formula>OR(WEEKDAY(A5)=7)</formula>
    </cfRule>
  </conditionalFormatting>
  <conditionalFormatting sqref="C5:C35 G5:G33 K5:K35 O5:O34 S5:S35 W5:W34">
    <cfRule type="expression" dxfId="5" priority="11">
      <formula>OR(WEEKDAY(A5)=7)</formula>
    </cfRule>
    <cfRule type="expression" dxfId="4" priority="14">
      <formula>OR(WEEKDAY(A5)=1)</formula>
    </cfRule>
  </conditionalFormatting>
  <conditionalFormatting sqref="B5:B35 F5:F33 J5:J35 N5:N34 R5:R35 V5:V34">
    <cfRule type="expression" dxfId="3" priority="12">
      <formula>OR(WEEKDAY(A5)=7)</formula>
    </cfRule>
    <cfRule type="expression" dxfId="2" priority="15">
      <formula>OR(WEEKDAY(A5)=1)</formula>
    </cfRule>
  </conditionalFormatting>
  <conditionalFormatting sqref="A5:A35 E5:E33 I5:I35 M5:M34 Q5:Q35 U5:U34">
    <cfRule type="expression" dxfId="1" priority="13">
      <formula>OR(WEEKDAY(A5)=7)</formula>
    </cfRule>
    <cfRule type="expression" dxfId="0" priority="16">
      <formula>OR(WEEKDAY(A5)=1)</formula>
    </cfRule>
  </conditionalFormatting>
  <hyperlinks>
    <hyperlink ref="U36" r:id="rId1" xr:uid="{5A67569E-AC72-4F03-9219-CBE7B43B85A4}"/>
    <hyperlink ref="U36:X36" r:id="rId2" display="www.calendrier-imprimer.fr" xr:uid="{94727DFB-B328-4797-95F5-F988263725B8}"/>
    <hyperlink ref="U72" r:id="rId3" xr:uid="{CA5E0010-D321-4018-86FF-956A7856B8E5}"/>
    <hyperlink ref="U72:X72" r:id="rId4" display="www.calendrier-imprimer.fr" xr:uid="{E8A2584D-8CAF-4AD2-A519-6F9C12DAAE87}"/>
  </hyperlinks>
  <pageMargins left="0.65" right="0.62992125984251968" top="0.39370078740157483" bottom="0.39370078740157483" header="0.31496062992125984" footer="0.31496062992125984"/>
  <pageSetup paperSize="9" scale="75" fitToHeight="0" orientation="landscape" horizontalDpi="2400" r:id="rId5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Calendrier 2022</vt:lpstr>
      <vt:lpstr>'Calendrier 2022'!Print_Area</vt:lpstr>
      <vt:lpstr>'Calendrier 2022'!To_lich_1</vt:lpstr>
      <vt:lpstr>'Calendrier 2022'!To_lich_2</vt:lpstr>
      <vt:lpstr>'Calendrier 2022'!To_lich_3</vt:lpstr>
      <vt:lpstr>'Calendrier 2022'!To_lich_4</vt:lpstr>
      <vt:lpstr>'Calendrier 2022'!To_lich_5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Van</dc:creator>
  <cp:lastModifiedBy>Nguyen Van</cp:lastModifiedBy>
  <dcterms:created xsi:type="dcterms:W3CDTF">2023-09-16T07:52:08Z</dcterms:created>
  <dcterms:modified xsi:type="dcterms:W3CDTF">2023-09-16T07:52:09Z</dcterms:modified>
</cp:coreProperties>
</file>